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xr:revisionPtr revIDLastSave="0" documentId="8_{6DCEA579-BD21-4106-B011-AFE0D0889583}" xr6:coauthVersionLast="47" xr6:coauthVersionMax="47" xr10:uidLastSave="{00000000-0000-0000-0000-000000000000}"/>
  <bookViews>
    <workbookView xWindow="-120" yWindow="-120" windowWidth="20730" windowHeight="11040" xr2:uid="{00000000-000D-0000-FFFF-FFFF00000000}"/>
  </bookViews>
  <sheets>
    <sheet name="Hoja 1" sheetId="1" r:id="rId1"/>
  </sheets>
  <definedNames>
    <definedName name="_xlnm._FilterDatabase" localSheetId="0" hidden="1">'Hoja 1'!$B$1:$I$311</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<sst xmlns="http://schemas.openxmlformats.org/spreadsheetml/2006/main" count="2169" uniqueCount="1189">
  <si>
    <t>Número</t>
  </si>
  <si>
    <t>Entidad Emisora</t>
  </si>
  <si>
    <t>Título o tema</t>
  </si>
  <si>
    <t>Alcance</t>
  </si>
  <si>
    <t>Año</t>
  </si>
  <si>
    <t>Descripción/aspectos clave</t>
  </si>
  <si>
    <t>Área Cultural y Creativa</t>
  </si>
  <si>
    <t>Link:</t>
  </si>
  <si>
    <t>Asamblea Nacional Constituyente</t>
  </si>
  <si>
    <t>Constitución Política de Colombia</t>
  </si>
  <si>
    <t>Decreto 624 de 1990</t>
  </si>
  <si>
    <t>Nacional</t>
  </si>
  <si>
    <t>Presidencia de la República de Colombia</t>
  </si>
  <si>
    <t>General</t>
  </si>
  <si>
    <t xml:space="preserve">http://www.alcaldiabogota.gov.co/sisjur/normas/Norma1.jsp?i=4125 </t>
  </si>
  <si>
    <t>http://estatuto.co/</t>
  </si>
  <si>
    <t>Ley 397 de 1997</t>
  </si>
  <si>
    <t>Desarrolla lo establecido en la Constitución Nacional de manera especial lo establecido en los artículos 70, 71 y 72, en esta importante ley se dictan normas sobre patrimonio cultural, fomentos y estímulos a la cultura, se crea el Ministerio de Cultura, dispone exenciones sobre impuestos a espectáculos públicos y provisión de recursos gratuitos desde la Nación y las entidades territoriales con destino a creadores, gestores, productores, a la provisión de infraestructura y, en general, a garantizar los derechos de   creación y del acceso de personas en sectores de la industria cultural.</t>
  </si>
  <si>
    <t xml:space="preserve">http://www.alcaldiabogota.gov.co/sisjur/normas/Norma1.jsp?i=337 </t>
  </si>
  <si>
    <t>Ley 70 de 1993</t>
  </si>
  <si>
    <t>Por la cual se desarrolla el artículo transitorio 55 de la Constitución Política.</t>
  </si>
  <si>
    <t>Reconoce y protege la diversidad étnica y cultural y el derecho a la igualdad de todas las culturas que conforman la nacionalidad colombiana. Esta norma propende por el respeto a la integralidad y la dignidad de la vida cultural de las comunidades negras.</t>
  </si>
  <si>
    <t>Patrimonio</t>
  </si>
  <si>
    <t>http://www.alcaldiabogota.gov.co/sisjur/normas/Norma1.jsp?i=7388</t>
  </si>
  <si>
    <t>Decreto 1589 de 1998</t>
  </si>
  <si>
    <t xml:space="preserve">Por la cual se reglamenta el Sistema Nacional de Cultura. </t>
  </si>
  <si>
    <t>Mediante este decreto se definen el conjunto de instancias y procesos de desarrollo institucional, planificación e información articulados entre sí, que posibilitan el desarrollo cultural y el acceso de la comunidad a los bienes y servicios culturales según los principios de descentralización, participación y autonomía.</t>
  </si>
  <si>
    <t>Ley 814 de 2003</t>
  </si>
  <si>
    <t>Audiovisual y Radio</t>
  </si>
  <si>
    <t xml:space="preserve">http://www.alcaldiabogota.gov.co/sisjur/normas/Norma1.jsp?i=8796 </t>
  </si>
  <si>
    <t>Decreto 255 de 2013</t>
  </si>
  <si>
    <t>Por el cual se reglamentan parcialmente las leyes 397 de 1997 modificada por medio de la ley 1185 de 2008, 814 de 2003, 1607 de 2012 y se modifican los decretos 358 de 2000, 352 del 2004, 763 de 2009 y se dictan otras disposiciones.</t>
  </si>
  <si>
    <t>http://www.suin-juriscol.gov.co/viewDocument.asp?id=1916939</t>
  </si>
  <si>
    <t>Decreto 763 de 2009</t>
  </si>
  <si>
    <t>Por el cual se reglamentan parcialmente las Leyes 814 de 2003 y 397 de 1997 modificada por medio de la Ley 1185 de 2008, en lo correspondiente al Patrimonio Cultural de la Nación de naturaleza material.</t>
  </si>
  <si>
    <t xml:space="preserve">http://www.alcaldiabogota.gov.co/sisjur/normas/Norma1.jsp?i=35447#0 </t>
  </si>
  <si>
    <t>Decreto 352 de 2004</t>
  </si>
  <si>
    <t>Por el cual se reglamentan los artículos 7º, 9º, 12, 14 y 16 de la Ley 814 de 2003</t>
  </si>
  <si>
    <t>http://www.alcaldiabogota.gov.co/sisjur/normas/Norma1.jsp?i=11691</t>
  </si>
  <si>
    <t>Ley 1607 de 2012</t>
  </si>
  <si>
    <t>Modifica el artículo 16 de la Ley 814 de 2003, en lo relacionado con los beneficios tributarios por donación o inversión en producción cinematográfica.</t>
  </si>
  <si>
    <t>http://www.alcaldiabogota.gov.co/sisjur/normas/Norma1.jsp?i=51040</t>
  </si>
  <si>
    <t>Ley 1819 de 2016</t>
  </si>
  <si>
    <t>Congreso de la Republica de Colombia</t>
  </si>
  <si>
    <t>Decreto 358 de 2000</t>
  </si>
  <si>
    <t>http://www.alcaldiabogota.gov.co/sisjur/normas/Norma1.jsp?i=6274</t>
  </si>
  <si>
    <t xml:space="preserve">Mediante esta Ley se adopta una Reforma Tributaria Estructural </t>
  </si>
  <si>
    <t>Decreto 2941 de 2009</t>
  </si>
  <si>
    <t>http://www.alcaldiabogota.gov.co/sisjur/normas/Norma1.jsp?i=37082</t>
  </si>
  <si>
    <t>Decreto 1625 de 2016</t>
  </si>
  <si>
    <t>Por medio del cual se expide el Decreto Único Reglamentario en materia tributaria.</t>
  </si>
  <si>
    <t>Ley 1493 de 2011</t>
  </si>
  <si>
    <t>Decreto 2755 de 2003</t>
  </si>
  <si>
    <t>Ministerio del Interior y de Justicia República de Colombia</t>
  </si>
  <si>
    <t>Por medio del cual se reglamenta el artículo 207-2 del Estatuto Tributario.</t>
  </si>
  <si>
    <t>http://www.alcaldiabogota.gov.co/sisjur/normas/Norma1.jsp?i=10683</t>
  </si>
  <si>
    <t>Decreto 2201 de 2016</t>
  </si>
  <si>
    <t xml:space="preserve">Por el cual se modifica el Decreto 1625 de 2016, Decreto Único Reglamentario en Materia Tributaria para adicionar unos artículos al Título 6, Parte 2 del Libro 1 y retirar otros artículos de los capítulos 4 y 5 Título 1 Parte 5 del Libro 1. </t>
  </si>
  <si>
    <t>Artes Escénicas y Espectáculos Artísticos</t>
  </si>
  <si>
    <t>http://www.alcaldiabogota.gov.co/sisjur/normas/Norma1.jsp?i=45246</t>
  </si>
  <si>
    <t>Decreto 1165 de 1996</t>
  </si>
  <si>
    <t>Por el cual se reglamentan los artículos 437-2, 615, 616-1, 616-2, 617, 618 y 618-2 del Estatuto Tributario.</t>
  </si>
  <si>
    <t>http://www.alcaldiabogota.gov.co/sisjur/normas/Norma1.jsp?i=7459</t>
  </si>
  <si>
    <t>Decreto 1080 de 2015</t>
  </si>
  <si>
    <t>Ley 181 de 1995</t>
  </si>
  <si>
    <t>Por la cual se dictan disposiciones para el fomento del deporte, la recreación, el aprovechamiento del tiempo libre y la Educación Física y se crea el Sistema Nacional del Deporte.</t>
  </si>
  <si>
    <t>Bogotá</t>
  </si>
  <si>
    <t>http://www.alcaldiabogota.gov.co/sisjur/normas/Norma1.jsp?i=3424</t>
  </si>
  <si>
    <t>Ley 2 de 1976</t>
  </si>
  <si>
    <t>https://www.minjusticia.gov.co/portals/0/MJD/docs/ley_0002_1976.htm</t>
  </si>
  <si>
    <t>http://www.alcaldiabogota.gov.co/sisjur/normas/Norma1.jsp?i=5437</t>
  </si>
  <si>
    <t>http://www.alcaldiabogota.gov.co/sisjur/normas/Norma1.jsp?i=49920</t>
  </si>
  <si>
    <t>Decreto 2380 de 2015</t>
  </si>
  <si>
    <t>Por el cual se modifica el Decreto Único Reglamentario del Sector Cultura, Decreto 1080 de 2015, en lo que hace referencia al registro de productores de espectáculos públicos de las artes escénicas de que trata la Ley 1493 de 2011 y se dictan otras disposiciones.</t>
  </si>
  <si>
    <t>http://www.alcaldiabogota.gov.co/sisjur/normas/Norma1.jsp?i=64149</t>
  </si>
  <si>
    <t>Decreto 343 de 2013</t>
  </si>
  <si>
    <t>Por el cual se adoptan los mecanismos para la administración, asignación y ejecución de la contribución parafiscal de los espectáculos públicos de las Artes Escénicas en el Distrito Capital.</t>
  </si>
  <si>
    <t>http://www.alcaldiabogota.gov.co/sisjur/normas/Norma1.jsp?i=54066</t>
  </si>
  <si>
    <t>Resolución 0313 de 2016</t>
  </si>
  <si>
    <t>Decreto 1258 de 2012</t>
  </si>
  <si>
    <t>http://www.alcaldiabogota.gov.co/sisjur/normas/Norma1.jsp?i=47809</t>
  </si>
  <si>
    <t>Decreto 1240 de 2013</t>
  </si>
  <si>
    <t>Por el cual se reglamenta la Ley 1493 de 2011, se modifica el Decreto 1258 de 2012 y se dictan otras disposiciones.</t>
  </si>
  <si>
    <t>http://www.alcaldiabogota.gov.co/sisjur/normas/Norma1.jsp?i=53508#8</t>
  </si>
  <si>
    <t>Decreto 1746 de 2003</t>
  </si>
  <si>
    <t>http://www.secretariasenado.gov.co/senado/basedoc/decreto_1746_2003.html</t>
  </si>
  <si>
    <t>Acuerdo Distrital 098 de 2003</t>
  </si>
  <si>
    <t>Decreto 4827 de 2008</t>
  </si>
  <si>
    <t>Por el cual se establecen modificaciones en la Tarifa del Impuesto de Industria y Comercio, Avisos y Tableros para las actividades de Edición y Publicación de Libros</t>
  </si>
  <si>
    <t>Modifica la estructura del Ministerio de Cultura</t>
  </si>
  <si>
    <t>Libros y Publicaciones</t>
  </si>
  <si>
    <t>http://www.alcaldiabogota.gov.co/sisjur/normas/Norma1.jsp?i=10597#0</t>
  </si>
  <si>
    <t>Ley 1185 de 2008</t>
  </si>
  <si>
    <t>Acuerdo Distrital 399 de 2009</t>
  </si>
  <si>
    <t>Por medio del cual se adoptan medidas de simplificación tributaria en el Distrito Capital.</t>
  </si>
  <si>
    <t>Es un avance significativo en la protección y salvaguardia del Patrimonio Cultural de la Nación.
Actualiza la definición de Patrimonio Cultural de la Nación que hace la Ley 397 de 1997, define un régimen especial de salvaguardia, protección, sostenibilidad, divulgación y estímulo para los BICs y las manifestaciones de la Lista Representativa, crea el Consejo Nacional de Patrimonio y define procedimientos para las declaratorias de BICs, para las intervenciones de BIC, para el diseño y aplicación de los Planes Especiales de Manejo y Protección de BIC, y para la exportación y enajenación de bienes muebles de interés cultural, crea el Comité de Clasificación de Películas.</t>
  </si>
  <si>
    <t>Mediante este acuerdo se unifica el cobro y la administración del impuesto de azar y espectáculos y el impuesto de fondo de pobres, bajo la denominación de impuesto unificado de fondo de pobres, azar y espectáculos. Señala que la tarifa unificada de este impuesto es el 10% sobre el valor de los ingresos brutos por las actividades gravadas así como sobre el valor de los premios que deben entregarse por concepto de sorteos de las ventas bajo el sistema de clubes, de rifas promociónales y los concursos.</t>
  </si>
  <si>
    <t>http://www.secretariasenado.gov.co/senado/basedoc/ley_1185_2008.html</t>
  </si>
  <si>
    <t>http://www.alcaldiabogota.gov.co/sisjur/normas/Norma1.jsp?i=37326</t>
  </si>
  <si>
    <t>Decreto 563 de 2009</t>
  </si>
  <si>
    <t>Alcaldía Mayor de Bogotá D.C.</t>
  </si>
  <si>
    <t>Ley 1379 de 2010</t>
  </si>
  <si>
    <t>Por el cual se definen los lineamientos para regular la operatividad del impuesto unificado de fondo de pobres, azar y espectáculos.</t>
  </si>
  <si>
    <t>Este decreto define los lineamientos para regular la operatividad del impuesto unificado de fondo de pobres, azar y espectáculos, en cuanto al recaudo y administración del impuesto, reconocimiento, certificación y control de no sujeciones.</t>
  </si>
  <si>
    <t>http://www.alcaldiabogota.gov.co/sisjur/normas/Norma1.jsp?i=38271#0</t>
  </si>
  <si>
    <t>Por medio de la cual se organiza la red nacional de bibliotecas públicas, en ella se establece una deducción del 100% sobre la renta para las personas jurídicas que hagan donaciones a través de un fondo bibliotecario allí creado, traza lineamientos técnicos sobre el funcionamiento de todas las Bibliotecas Públicas Estatales, su infraestructura, los servicios que debe prestar de forma gratuita, entre otros aspectos importantes.</t>
  </si>
  <si>
    <t>http://www.secretariasenado.gov.co/senado/basedoc/ley_1379_2010.html</t>
  </si>
  <si>
    <t>Decreto 807 de 1993</t>
  </si>
  <si>
    <t>Ley 1393 de 2010</t>
  </si>
  <si>
    <t>Por la cual se definen rentas de destinación específica para la salud, se adoptan medidas para promover actividades generadoras de recursos para la salud, para evitar la evasión y la elusión de aportes a la salud, se redireccionan recursos al interior del sistema de salud y se dictan otras disposiciones.</t>
  </si>
  <si>
    <t>http://www.alcaldiabogota.gov.co/sisjur/normas/Norma1.jsp?i=337</t>
  </si>
  <si>
    <t>Ley 47 de 1993</t>
  </si>
  <si>
    <t>http://www.alcaldiabogota.gov.co/sisjur/normas/Norma1.jsp?i=1637</t>
  </si>
  <si>
    <t>Ley 6 de 1992</t>
  </si>
  <si>
    <t>http://www.alcaldiabogota.gov.co/sisjur/normas/Norma1.jsp?i=2780</t>
  </si>
  <si>
    <t>Por la cual se expiden normas en materia tributaria, se otorgan facultades para emitir títulos de deuda pública interna, se dispone un ajuste de pensiones del sector público nacional y se dictan otras disposiciones.</t>
  </si>
  <si>
    <t>A partir del 1º de enero de 1993, la exhibición cinematográfica en salas comerciales, estará exenta del gravamen contemplado en la Ley 30 de 1971. (Art. 215). (Reglamentada parcialmente por los Decretos Nacionales 1107, 1372 y 1983 de 1992)</t>
  </si>
  <si>
    <t>http://www.alcaldiabogota.gov.co/sisjur/normas/Norma1.jsp?i=2767</t>
  </si>
  <si>
    <t>Ley 163 de 1959</t>
  </si>
  <si>
    <t xml:space="preserve">Resolución 4240 de 2000 </t>
  </si>
  <si>
    <t>Dirección de Impuestos y Aduanas Nacionales</t>
  </si>
  <si>
    <t>Esta ley declara patrimonio histórico y artístico nacional los monumentos, tumbas prehispánicas y demás objetos, su espcial protección, obligacion especial delegada a los Gobernadores de Departamentos.</t>
  </si>
  <si>
    <t>Por la cual se reglamenta el Decreto 2685 de diciembre 28 de 1999.</t>
  </si>
  <si>
    <t>http://www.alcaldiabogota.gov.co/sisjur/normas/Norma1.jsp?i=326</t>
  </si>
  <si>
    <t>Decreto 264 de 1963</t>
  </si>
  <si>
    <t>http://www.creg.gov.co/html/Ncompila/htdocs/Documentos/Energia/docs/resolucion_dian_rd424000.htm</t>
  </si>
  <si>
    <t>Por el cual se reglamenta la Ley 163 de 1959 sobre defensa y conservación del patrimonio histórico, artístico y monumentos públicos de la Nación.</t>
  </si>
  <si>
    <t>http://www.alcaldiabogota.gov.co/sisjur/normas/Norma1.jsp?i=1307#0</t>
  </si>
  <si>
    <t>Decreto 1397 de 1989</t>
  </si>
  <si>
    <t>Decreto 321 de 2004</t>
  </si>
  <si>
    <t>Por el cual se dictan normas en relación con las rifas, juegos y espectáculos públicos en Bogotá, D.C., se redistribuyen las funciones de algunas dependencias de la Secretaría de Gobierno y se dictan otras disposiciones en la materia.</t>
  </si>
  <si>
    <t>Los monumentos muebles a que se refiere la Ley 163 de 1959, no están cobijados por la noción de tesoros prevista en el artículo 700 del Código Civil, por lo tanto a ello no se aplica lo señalado en los artículos 701, 709 y 712 del Código Civil, y se mantiene la facultada a las autoridades de aduana para decomisar la exportación de monumentos muebles nacionales.</t>
  </si>
  <si>
    <t>Asigna a la Secretaría de Gobierno la función de mantener el control sobre la boletería que se utilice para espectáculos públicos e indicar en cada planilla el aforo máximo permitido del lugar de celebración de la actividad y la boletería controlada y autorizada. (Art. 3)</t>
  </si>
  <si>
    <t>http://www.suin-juriscol.gov.co/viewDocument.asp?id=1279587</t>
  </si>
  <si>
    <t>http://www.alcaldiabogota.gov.co/sisjur/normas/Norma1.jsp?i=14968</t>
  </si>
  <si>
    <t>Decreto 362 de 2002</t>
  </si>
  <si>
    <t>Decreto 833 de 2002</t>
  </si>
  <si>
    <t>Por el cual se actualiza el procedimiento tributario de los diferentes impuestos distritales, de conformidad con su naturaleza y estructura funcional.
(Modificado por el Decreto 425 de 2002)</t>
  </si>
  <si>
    <t xml:space="preserve">Se adiciona el Decreto 807 de 1993 y se actualiza el procedimiento de los diferentes impuestos distritales, de conformidad con su naturaleza y estructura funcional; aplicación a los tributos del Distrito Capital. Obligación de suministrar informaciones periódicas, entidades Públicas, art. 26. Suspensiones de las sanciones de las entidades públicas en disolución, art. 83. Prohibición para capitalizar deudas fiscales y parafiscales, art. 85. Exclusión de obligaciones negociables, art. 86. </t>
  </si>
  <si>
    <t>http://www.alcaldiabogota.gov.co/sisjur/normas/Norma1.jsp?i=5425</t>
  </si>
  <si>
    <t>Determina el alcance de la protección del Patrimonio Arqueológico Nacional, los entes competentes (Ministerio de Cultura, Instituto Colombiano de Antropología e Historia, las autoridades del orden territorial, grupos étnicos, las entidades de carácter técnico, cultural o universitario, que sean delegadas por el Ministerio de Cultura o por el Instituto Colombiano de Antropología e Historia) para su preservación y administración, la obligación de informar y entregar los bienes integrantes del patrimonio arqueológico por parte de los ciudadanos, regula lo relacionado con la autorización para la realización de excavaciones, exploraciones y actos de intervención de carácter arqueológico, se crea el registro de bienes integrantes del patrimonio arqueológico.</t>
  </si>
  <si>
    <t>Ley 1101 de 2006</t>
  </si>
  <si>
    <t>http://www.suin-juriscol.gov.co/viewDocument.asp?id=1174928#ver_1174962</t>
  </si>
  <si>
    <t>Por la cual se modifica la Ley 300 de 1996 - Ley General de Turismo y se dictan otras disposiciones.
Reglamentada por el Decreto Nacional 2590 de 2009</t>
  </si>
  <si>
    <t>Cartagena</t>
  </si>
  <si>
    <t>http://www.suin-juriscol.gov.co/viewDocument.asp?id=1633551</t>
  </si>
  <si>
    <t>Ley 2332 de 1924</t>
  </si>
  <si>
    <t>Regula la funciones de la Sociedad de Mejoras Públicas de la Ciudad de Cartagena en razón a la conservación del patrimonio la ciudad.</t>
  </si>
  <si>
    <t>Ley 57 de 1887</t>
  </si>
  <si>
    <t>Delimita los bienes de uso público, normas generales sobre el descubrimiento de tesoros, apartados modificados por la Ley 397 de 1997.</t>
  </si>
  <si>
    <t>http://www.alcaldiabogota.gov.co/sisjur/normas/Norma1.jsp?i=39535</t>
  </si>
  <si>
    <t>Ley 80 de 1989</t>
  </si>
  <si>
    <t>Mediante esta ley se ordena la creación del Archivo General de la Nación, sus funciones y composición, entre otras disposiciones.</t>
  </si>
  <si>
    <t>http://www.alcaldiabogota.gov.co/sisjur/normas/Norma1.jsp?i=5998#0</t>
  </si>
  <si>
    <t>Decreto 1515 de 2013</t>
  </si>
  <si>
    <t>http://www.alcaldiabogota.gov.co/sisjur/normas/Norma1.jsp?i=22241</t>
  </si>
  <si>
    <t>http://www.alcaldiabogota.gov.co/sisjur/normas/Norma1.jsp?i=53880#23</t>
  </si>
  <si>
    <t>Decreto 2578 de 2012</t>
  </si>
  <si>
    <t>Este decreto regula lo relacionado con el Sistema Nacional de Archivos, establece la Red Nacional de Archivos.</t>
  </si>
  <si>
    <t>http://www.alcaldiabogota.gov.co/sisjur/normas/Norma1.jsp?i=50875#33</t>
  </si>
  <si>
    <t>Ley 594 de 2000</t>
  </si>
  <si>
    <t>Determina las reglas y principios que regulan la función archivística del Estado, para ello establece el Sistema Nacional de Archivos, establece las categorias de archivo general de la nación, del Departamento, del Distrino y del Municipio, y otras dispoisiciones relacionadas con la administración y gestión del archivo.</t>
  </si>
  <si>
    <t>http://www.alcaldiabogota.gov.co/sisjur/normas/Norma1.jsp?i=4275</t>
  </si>
  <si>
    <t>Acuerdo 008 de 2014</t>
  </si>
  <si>
    <t>Este acuerdo establece las especificaciones técnicas y los requisitos para la prestación de los servicios de depósito, custodia, organización, reprografía y conservación de documentos de archivo y demás procesos de la función archivística en desarrollo de los artículos 13° y 14° y sus parágrafos 1° y 3° de la Ley 594 de 2000</t>
  </si>
  <si>
    <t>http://www.alcaldiabogota.gov.co/sisjur/normas/Norma1.jsp?i=61791#0</t>
  </si>
  <si>
    <t>Acuerdo 05 de 2013</t>
  </si>
  <si>
    <t>Mediante este acuerdo se establecen los criterios básicos paro la clasificación, ordenación y descripción de los archivos en las entidades públicas y privadas que cumplen funciones públicas y se dictan otras disposiciones.</t>
  </si>
  <si>
    <t>http://www.alcaldiabogota.gov.co/sisjur/normas/Norma1.jsp?i=52521#0</t>
  </si>
  <si>
    <t>Circular 035 de 2009</t>
  </si>
  <si>
    <t>Establece como plazo máximo el 31 de diciembre de 2009 para la implementación por parte de los los Gobernadores, Alcaldes, Personeros Municipales y Gerentes de Entidades Descentralizadas del orden Departamental y Municipal, lo establecido en la Ley 594 de 2000 y las circulares 004 de 2003 del Consejo Asesor del Gobierno Nacional en Materia de Control Interno y 012 del 2004 del Departamento Administrativo de la Función Pública y Archivo General de la Nación.</t>
  </si>
  <si>
    <t>http://www.alcaldiabogota.gov.co/sisjur/normas/Norma1.jsp?i=36472#0</t>
  </si>
  <si>
    <t>Decreto 1100 de 2014</t>
  </si>
  <si>
    <t>http://www.alcaldiabogota.gov.co/sisjur/normas/Norma1.jsp?i=57728#0</t>
  </si>
  <si>
    <t>Decreto 029 de 2015</t>
  </si>
  <si>
    <t>Determina el proceso de entrega y/o transferencia de los archivos públicos de las entidades que se suprimen, fusionen, privaticen o liquiden; se desarrolla el artículo 20 de la Ley 594 de 2000 y el artículo 39 del Decreto-ley 254 de 2000.</t>
  </si>
  <si>
    <t>http://www.alcaldiabogota.gov.co/sisjur/normas/Norma1.jsp?i=60465#36</t>
  </si>
  <si>
    <t>Decreto 1313 de 2008</t>
  </si>
  <si>
    <t>Este decreto reglamente la Ley 1185 de 2008 en lo relacionado con los Consejos de Patrimonio Cultural, estableciendo su composición, su régimen y sus funciones, el cual junto al ministerio de cultura expedirá lineamientos referentes a las expresiones culturales. Igualmente este decreto establece la creación de los Consejos Departamentales y Distritales
de Patrimonio Cultural.</t>
  </si>
  <si>
    <t>http://www.alcaldiabogota.gov.co/sisjur/normas/Norma1.jsp?i=30005</t>
  </si>
  <si>
    <t>Decreto 3322 de 2008</t>
  </si>
  <si>
    <t>http://www.alcaldiabogota.gov.co/sisjur/normas/Norma1.jsp?i=32352#0</t>
  </si>
  <si>
    <t>Ley 1381 de 2010</t>
  </si>
  <si>
    <t>http://www.alcaldiabogota.gov.co/sisjur/normas/Norma1.jsp?i=38741</t>
  </si>
  <si>
    <t>Decreto 1003 de 2012</t>
  </si>
  <si>
    <t>http://www.alcaldiabogota.gov.co/sisjur/normas/Norma1.jsp?i=47469#0</t>
  </si>
  <si>
    <t>Ley 14 de 1979</t>
  </si>
  <si>
    <t>Mediante esta ley se mantiene la obligacion de en relación a que toda comunicación por parte del Estado se debe realizar en el idioma español.</t>
  </si>
  <si>
    <t>http://www.alcaldiabogota.gov.co/sisjur/normas/Norma1.jsp?i=268</t>
  </si>
  <si>
    <t>Ley 2 de 1960</t>
  </si>
  <si>
    <t>Mediante la cual se dictan medidas en defensa del idioma patrio</t>
  </si>
  <si>
    <t>Establece la obligacion especial de usar el idioma español en las comunicaciones estatales, se establece el 23 de abril como el día del idioma, se crea la academia Colombiana de la Lengua como cuerpo consultivo del gobierno.</t>
  </si>
  <si>
    <t>Ley 198 de 1995</t>
  </si>
  <si>
    <t>http://www.secretariasenado.gov.co/senado/basedoc/ley_0198_1995.html</t>
  </si>
  <si>
    <t>Establece la obligación de izar la bandera el 20 de julio, el 7 de agosto, 12 de octubre, 11 de noviembre y en la fista nacional del sagrado corazon de Jesús, entre otras condiciones especiales de uso.</t>
  </si>
  <si>
    <t>http://www.alcaldiabogota.gov.co/sisjur/normas/Norma1.jsp?i=1524</t>
  </si>
  <si>
    <t>http://www.alcaldiabogota.gov.co/sisjur/normas/Norma1.jsp?i=584#1</t>
  </si>
  <si>
    <t>http://www.alcaldiabogota.gov.co/sisjur/normas/Norma1.jsp?i=8547#0</t>
  </si>
  <si>
    <t>Por el cual se adopta la Orquidea Odontoglossum Luteopurpureum Lindl como la flor insignia de Bogotá Distrito Capital</t>
  </si>
  <si>
    <t>http://www.alcaldiabogota.gov.co/sisjur/normas/Norma1.jsp?i=11016#0</t>
  </si>
  <si>
    <t>Decreto 853 de 1998</t>
  </si>
  <si>
    <t>Declarara el segundo domingo del mes de septiembre de cada año, como el Día Nacional del Patrimonio Cultural, el cual se celebrará en todo el territorio colombiano, en este sentido faculta a la Dirección de Patrimonio del Ministerio de Cultura para coordinar con las autoridades territoriales la celebración establecida.</t>
  </si>
  <si>
    <t>http://www.suin-juriscol.gov.co/viewDocument.asp?id=1178542</t>
  </si>
  <si>
    <t>Ley 98 de 1993</t>
  </si>
  <si>
    <t>http://www.alcaldiabogota.gov.co/sisjur/normas/Norma1.jsp?i=27901</t>
  </si>
  <si>
    <t>Resolución 1508 de 2000</t>
  </si>
  <si>
    <t>Por la cual se establecen procedimientos de carácter general para determinar el carácter científico o cultural de libros, revistas, folletos, coleccionables seriados o publicaciones, y se delega una función a la Biblioteca Nacional de Colombia.</t>
  </si>
  <si>
    <t>http://www.alcaldiabogota.gov.co/sisjur/normas/Norma1.jsp?i=27904#2</t>
  </si>
  <si>
    <t>Reglamenta la Ley 814 de 2003, estableciendo el porcentaje mínimo de Obras Cinematográficas Nacionales que deben transmitir anualmente, por el servicio público de televisión, los concesionarios de espacios y los operadores privados de televisión abierta; los operadores públicos Señal Colombia y los Canales Regionales, así como los canales Locales con Animo de Lucro.</t>
  </si>
  <si>
    <t>http://www.alcaldiabogota.gov.co/sisjur/normas/Norma1.jsp?i=21966</t>
  </si>
  <si>
    <t>Resolución 1021de 2016</t>
  </si>
  <si>
    <t>Por medio de la cual se establecen los requisitos y el procedimiento para la expedición de la Resolución de Reconocimiento como Proyecto Nacional, los Certificados de Inversión o Donación y para los desembolsos de la entidad fiduciaria. 
Es una norma unificada en la que se regulan todos los asuntos de la actividad cinematográfica en el país. Este juicioso trabajo de la Dirección de Cinematografía del Ministerio, reúne y actualiza en una única resolución para facilidad del trabajo de los cineastas y prestadores de servicios, diversidad de regulaciones en materias de postulación de proyectos para incentivos tributarios; reconocimiento de nacionalidad de proyectos y películas; registros de salas, agentes del sector y festivales y cinecluebes;  clasificación de películas; sanciones, costos de ciertas actividades; cine como patrimonio y bien de interés cultural, entre otros.</t>
  </si>
  <si>
    <t>Resolución 0963 de 2001</t>
  </si>
  <si>
    <t>Actualmente sólo esta vigente el artículo 2, que realiza una lista de los Bienes de Interés Cultural en materia cinematográfica.</t>
  </si>
  <si>
    <t>http://cine.8manos.in/resolucion-numero-963-de-2001/</t>
  </si>
  <si>
    <t>Decreto 1130 de 1999</t>
  </si>
  <si>
    <t>Este decreto traslada las funciones del Ministerio de Comunicaciones al Ministerio de Cultura relacionadas con cinematografía.</t>
  </si>
  <si>
    <t>https://normativa.colpensiones.gov.co/colpens/docs/decreto_1130_1999.htm</t>
  </si>
  <si>
    <t>Decreto 869 de 1999</t>
  </si>
  <si>
    <t>http://www.suin-juriscol.gov.co/viewDocument.asp?id=1181485</t>
  </si>
  <si>
    <t>Por la cual se expiden normas en materia tributaria, se otorgan facultades para emitir títulos de deuda pública interna, se dispone un ajuste de pensiones del sector público nacional y se dictan otras disposiciones</t>
  </si>
  <si>
    <t>http://www.suin-juriscol.gov.co/viewDocument.asp?id=1561979</t>
  </si>
  <si>
    <t>Decreto 183 de 1988</t>
  </si>
  <si>
    <t>http://www.suin-juriscol.gov.co/clp/contenidos.dll/Decretos/1041735?fn=document-frame.htm$f=templates$3.0</t>
  </si>
  <si>
    <t>Ley 1170 de 2007</t>
  </si>
  <si>
    <t>Es el marco general de la regulación de teatro y en general artes escénicas, define la actividad teatral, establece apoyo preferente a las salas eatrales integrantes del Programa de Salas Concertadas del Ministerio de Cultura, se ordena al Ministerio de Cultura organizar cada dos años el Festival Nacional de Teatro, se establece el 27 de marzo como el día nacional de teatro, se crea el programa Escuela Nacional de Arte Drámatico, se ordena la creación de la cátedra Teatro y Artes Escénicas en educación primaria y media, establece unos beneficios a las personas o grupos de teatro, y el apoyo permanente a varios festivales nacionales y regionales de teatro.</t>
  </si>
  <si>
    <t>http://www.alcaldiabogota.gov.co/sisjur/normas/Norma1.jsp?i=33193</t>
  </si>
  <si>
    <t>Ley 1040 de 2006</t>
  </si>
  <si>
    <t>Por la cual se declara patrimonio cultural vivo de la Nación el Festival Artístico Nacional e Internacional de Cultura Popular "Invasión Cultural a Bosa" y se dictan otras disposiciones.</t>
  </si>
  <si>
    <t>http://www.alcaldiabogota.gov.co/sisjur/normas/Norma1.jsp?i=20860#0</t>
  </si>
  <si>
    <t>Decreto 2126 de 2012</t>
  </si>
  <si>
    <t xml:space="preserve">Se modifica la estructura del Archivo General de la Nación Jorge Palacios Preciado y se determinan sus funciones. </t>
  </si>
  <si>
    <t>http://wsp.presidencia.gov.co/Normativa/Decretos/2012/Documents/OCTUBRE/16/DECRETO%202126%20DEL%2016%20DE%20OCTUBRE%20DE%202012.pdf</t>
  </si>
  <si>
    <t>Decreto 2667 de 1999</t>
  </si>
  <si>
    <t>Se modifica la estructura del Instituto Colombiano de Cultura Hispánica el cual asume las funciones del Instituto Colombiano de de Antropología.</t>
  </si>
  <si>
    <t>http://www.suin-juriscol.gov.co/viewDocument.asp?id=1478784</t>
  </si>
  <si>
    <t>Decreto 1442 de 1970</t>
  </si>
  <si>
    <t>Mediante este decreto se aprueban los Estatutos del Instituto Caro y Cuervo, sus objetivos, funciones, entre otros aspectos de conformidad con lo establecido en la ley.</t>
  </si>
  <si>
    <t>Decreto 1782 de 2003</t>
  </si>
  <si>
    <t>http://www.suin-juriscol.gov.co/viewDocument.asp?id=1349625</t>
  </si>
  <si>
    <t>Decreto 3600 de 2000</t>
  </si>
  <si>
    <t>Esta norma establece la composición y funciones de los Consejos Nacionales de Arte y la Cultura, y la forma de elección según los 5 grupos regionales establecidos.</t>
  </si>
  <si>
    <t>http://www.suin-juriscol.gov.co/viewDocument.asp?id=1532298</t>
  </si>
  <si>
    <t>Decreto 267 de 2002</t>
  </si>
  <si>
    <t xml:space="preserve">Se establece la estructura y funciones del Consejo Nacional del Libro y la Lectura. </t>
  </si>
  <si>
    <t>http://www.suin-juriscol.gov.co/viewDocument.asp?id=1061451</t>
  </si>
  <si>
    <t>Decreto 2291 de 2003</t>
  </si>
  <si>
    <t>http://www.suin-juriscol.gov.co/viewDocument.asp?id=1431998</t>
  </si>
  <si>
    <t>Decreto 2063 de 2003</t>
  </si>
  <si>
    <t>Mediante esta norma se crea la Comisión Intersectorial para la Programación Educativa y Cultural en Medios Masivos de Comunicación, como instancia coordinadora y orientadora en el diseño, implementación y ejecución de políticas y estrategias para la programación cultural y educativa de radio y televisión.</t>
  </si>
  <si>
    <t>http://www.suin-juriscol.gov.co/viewDocument.asp?id=1394133</t>
  </si>
  <si>
    <t>Decreto 2406 de 2005</t>
  </si>
  <si>
    <t xml:space="preserve">Esta norma crea la Comisión Intersectorial Nacional de Patrimonio Mundial, que integre las distintas entidades involucradas en el manejo, cuidado y protección del patrimonio cultural y natural de la Nación, y que evalúe y conceptúe sobre las nuevas propuestas de inscripción de bienes en la Lista de Patrimonio Mundial. </t>
  </si>
  <si>
    <t>http://www.suin-juriscol.gov.co/viewDocument.asp?id=1447226</t>
  </si>
  <si>
    <t>Decreto 1257 de 2012</t>
  </si>
  <si>
    <t>Se modifican las funciones y operación de la Comisión Intersectorial Nacional de Patrimonio Mundial.</t>
  </si>
  <si>
    <t>http://www.suin-juriscol.gov.co/viewDocument.asp?id=1253637#ver_1253648</t>
  </si>
  <si>
    <t>Decreto 2512 de 2009</t>
  </si>
  <si>
    <t>http://www.suin-juriscol.gov.co/viewDocument.asp?id=1458897</t>
  </si>
  <si>
    <t>Decreto 29 de 1984</t>
  </si>
  <si>
    <t>Mediante esta norma se crea la Comisión de Antiguedades Náufragas.</t>
  </si>
  <si>
    <t>Decreto 2268 de 2002</t>
  </si>
  <si>
    <t>Modifica la composición y funciones de la Comisión de Antiguedades Náufragas.</t>
  </si>
  <si>
    <t>Decreto 1493 de 1998</t>
  </si>
  <si>
    <t>El presente decreto tiene por objeto reglamentar la participación del Ministerio de Cultura, con respecto a los fondos mixtos para la promoción de la cultura departamentales, distritales, municipales y de los territorios indígenas, en los siguientes aspectos: 
1. Participar en la creación de los fondos mixtos para la promoción a la cultura y las artes. 
2. Realizar aportes y celebrar convenios de fomento y promoción con dichos fondos</t>
  </si>
  <si>
    <t>http://www.suin-juriscol.gov.co/viewDocument.asp?id=1830776</t>
  </si>
  <si>
    <t>Ley 1556 de 2012</t>
  </si>
  <si>
    <t>Esta norma tiene como objetivo posicionar a Colombia como un escenario para rodar y producir películas, atrayendo a productoras extranjeras para que contraten las empresas colombianas de servicios cinematográficos.</t>
  </si>
  <si>
    <t>http://www.alcaldiabogota.gov.co/sisjur/normas/Norma1.jsp?i=48319</t>
  </si>
  <si>
    <t>Mediante esta norma distrital se crea la Red de Escenarios Públicos Distritales, sus objetos, dentro de los que se destacan; Fomentar el acceso a una oferta artística y cultural permanente, diversa y de calidad, con criterios de equidad, proximidad y seguridad para los habitantes de la ciudad de Bogotá, desde la programación, producción y formación, y  Propiciar la recuperación, preservación, visibilización y apropiación de la memoria y el patrimonio material e inmaterial en los escenarios de la Red.</t>
  </si>
  <si>
    <t>http://www.alcaldiabogota.gov.co/sisjur/normas/Norma1.jsp?i=64241</t>
  </si>
  <si>
    <t>Ley 1686 de 2013</t>
  </si>
  <si>
    <t>http://www.alcaldiabogota.gov.co/sisjur/normas/Norma1.jsp?i=55864</t>
  </si>
  <si>
    <t>Ley 1753 de 2015</t>
  </si>
  <si>
    <t>Se crea el Fondo para antender los pasivos pensionales del sector hotelero, se regula la distribución del impuesto a telefonía celular, modificando el artículo 512-2 del Estatuto Tributario destinando un 10% a la Red Nacional de Bibliotecas Públicas, y el restante 90% para el fomento, promoción y desarrollo del deporte y la cultura - este apartado tiene una distribución especìfica, por otro lado a los municipios y/o distritos cuyas actividades culturales y artísticas hayan sido declaradas como Patrimonio Cultural Inmaterial de la Humanidad por la Organización de Naciones Unidas para la Educación, la Ciencia y la Cultura, UNESCO, tendrán derecho a que del porcentaje asignado (90%) se destine el cincuenta por ciento (50%) para la promoción y fomento de estas actividades. Establece igualmente que el acuerdo de pago en relación con los impuestos derogados por la Ley 1493 de 2011 se puedan hacer mediante el destino de boleteria gratuita, con el fin de promover las artes escénicas.</t>
  </si>
  <si>
    <t>http://www.alcaldiabogota.gov.co/sisjur/normas/Norma1.jsp?i=61933#224</t>
  </si>
  <si>
    <t>Decreto 103 de 1940</t>
  </si>
  <si>
    <t>Crea la Comisión Comisión Técnica de Teatros y Salas de Espectáculos, establece que ningún teatro, sala cinematográfica o local de espectáculos públicos podrá funcionar sin permiso de la Alcaldía, previo informe favorable de la Comisión Técnica, establece las condiciones que deben cumplirse para construir este tipo de edificaciones y las condiciones que deben cumplirse para funcionar.</t>
  </si>
  <si>
    <t>http://www.alcaldiabogota.gov.co/sisjur/normas/Norma1.jsp?i=3467</t>
  </si>
  <si>
    <t>http://www.alcaldiabogota.gov.co/sisjur/normas/Norma1.jsp?i=22307</t>
  </si>
  <si>
    <t>Decreto 402 de 2013</t>
  </si>
  <si>
    <t>Mediante el cual se Crea el Instituto Instituto Distrital de las Artes -IDARTES, como establecimiento público del orden distrital, con personería jurídica, autonomía administrativa y financiera, y patrimonio propio, adscrito a la Secretaría Distrital de Cultura, Recreación y Deporte.
Se establece como objetivo del IDARTES, la jecución de políticas, planes, programas y proyectos para el ejercicio efectivo de los derechos culturales de los habitantes del Distrito Capital, en lo relacionado con la formación, creación, investigación, circulación y apropiación de las áreas artísticas de literatura, artes plásticas, artes audiovisuales, arte dramático, danza y música, a excepción de la música sinfónica, académica y el canto lírico.</t>
  </si>
  <si>
    <t>http://www.alcaldiabogota.gov.co/sisjur/normas/Norma1.jsp?i=39887</t>
  </si>
  <si>
    <t>http://www.alcaldiabogota.gov.co/sisjur/normas/Norma1.jsp?i=41015#0</t>
  </si>
  <si>
    <t>Establece la composición actual del Consejo Directivo del Instituto Distrital de las Artes IDARTES.</t>
  </si>
  <si>
    <t>http://www.alcaldiabogota.gov.co/sisjur/normas/Norma1.jsp?i=65254#2</t>
  </si>
  <si>
    <t>http://www.alcaldiabogota.gov.co/sisjur/normas/Norma1.jsp?i=41480#0</t>
  </si>
  <si>
    <t>http://www.alcaldiabogota.gov.co/sisjur/normas/Norma1.jsp?i=41482#0</t>
  </si>
  <si>
    <t>http://www.alcaldiabogota.gov.co/sisjur/normas/Norma1.jsp?i=41485#0</t>
  </si>
  <si>
    <t>http://www.alcaldiabogota.gov.co/sisjur/normas/Norma1.jsp?i=41488#0</t>
  </si>
  <si>
    <t>http://www.alcaldiabogota.gov.co/sisjur/normas/Norma1.jsp?i=41481#0</t>
  </si>
  <si>
    <t>Resolución 151 de 2002</t>
  </si>
  <si>
    <t>http://www.alcaldiabogota.gov.co/sisjur/normas/Norma1.jsp?i=4823#1</t>
  </si>
  <si>
    <t>Resolución 1428 de 2002</t>
  </si>
  <si>
    <t>http://www.alcaldiabogota.gov.co/sisjur/normas/Norma1.jsp?i=10289#0</t>
  </si>
  <si>
    <t>http://www.alcaldiabogota.gov.co/sisjur/normas/Norma1.jsp?i=44163#20</t>
  </si>
  <si>
    <t xml:space="preserve">Concepto 1263 de 2008 </t>
  </si>
  <si>
    <t>http://www.alcaldiabogota.gov.co/sisjur/normas/Norma1.jsp?i=34164#0</t>
  </si>
  <si>
    <t>CONPES 3409 de 2006</t>
  </si>
  <si>
    <t>Este instrumento busca aprovechar el potencial que tiene la música para fomentar los valores, la creatividad, la cohesión social, el mejoramiento de la calidad de vida y la búsqueda de la convivencia pacífica.</t>
  </si>
  <si>
    <t>Música</t>
  </si>
  <si>
    <t>https://colaboracion.dnp.gov.co/CDT/Conpes/Econ%C3%B3micos/3409.pdf</t>
  </si>
  <si>
    <t>Decreto 364 de 2013</t>
  </si>
  <si>
    <t>http://www.alcaldiabogota.gov.co/sisjur/normas/Norma1.jsp?i=55073</t>
  </si>
  <si>
    <t>Decreto 190 de 2004</t>
  </si>
  <si>
    <t>http://www.alcaldiabogota.gov.co/sisjur/normas/Norma1.jsp?i=13935</t>
  </si>
  <si>
    <t>CONPES 3162 de 2002</t>
  </si>
  <si>
    <t>Ese plan buscó en su momento fortalecer al Ministerio de Cultura, reorganizar el sector, atacar los problemas de información, financiación, legislación y gestión.</t>
  </si>
  <si>
    <t>https://colaboracion.dnp.gov.co/CDT/Conpes/Econ%C3%B3micos/3162.pdf</t>
  </si>
  <si>
    <t>CONPES 3659 de 2010</t>
  </si>
  <si>
    <t xml:space="preserve">El objetivo central de esta Política es aprovechar el potencial competitivo de las industrias culturales, aumentar su participación en la generación del ingreso y el empleo nacionales, y alcanzar elevados niveles de productividad. Se estructura en cinco líneas estratégicas orientadas a superar los obstáculos identificados en la esfera de la circulación de bienes y servicios de las industrias culturales – especialmente para las empresas de menor tamaño del sector-, y a ampliar el acceso al financiamiento y a los instrumentos públicos de desarrollo empresarial. Se enfatiza también en el componente de formación del capital humano de la industria, y en la promoción del uso de nuevas tecnologías. Por último, se propone una línea estratégica orientada a reducir la concentración regional de las industrias culturales, mediante el aprovechamiento del potencial local y de experiencias piloto que en ese sentido actualmente se están desarrollando en diferentes regiones del país. </t>
  </si>
  <si>
    <t>https://colaboracion.dnp.gov.co/CDT/Conpes/Econ%C3%B3micos/3659.pdf</t>
  </si>
  <si>
    <t>CONPES 3518 de 2008</t>
  </si>
  <si>
    <t xml:space="preserve">Mediante esta política se orienta el fortalecimiento los servicios de radio y televisión como instrumentos estratégicos del Estado para fomentar la educación, la cultura, la ciencia, la participación democrática, la construcción de ciudadanía y la generación de identidad nacional. </t>
  </si>
  <si>
    <t>https://colaboracion.dnp.gov.co/CDT/Conpes/Econ%C3%B3micos/3518.pdf</t>
  </si>
  <si>
    <t>CONPES 3462 de 2007</t>
  </si>
  <si>
    <t>Se quiere impulsar el desarrollo económico y social a través del cine colombiano, incentivando la generación de estímulos para la producción.</t>
  </si>
  <si>
    <t>https://colaboracion.dnp.gov.co/CDT/Conpes/Econ%C3%B3micos/3462.pdf</t>
  </si>
  <si>
    <t>Artes Visuales</t>
  </si>
  <si>
    <t>http://www.alcaldiabogota.gov.co/sisjur/normas/Norma1.jsp?i=45018</t>
  </si>
  <si>
    <t>http://www.alcaldiabogota.gov.co/sisjur/normas/Norma1.jsp?i=52019</t>
  </si>
  <si>
    <t>http://www.alcaldiabogota.gov.co/sisjur/normas/Norma1.jsp?i=64097#1</t>
  </si>
  <si>
    <t>http://www.teusaquillo.gov.co/index.php/transparencia/planeacion-gestion-y-control/plan-de-desarrollo-local/category/235-plan-de-desarrollo-local-teusaquillo-mejor-para-todos</t>
  </si>
  <si>
    <t>http://www.fontibon.gov.co/index.php/mi-localidad/informacion-de-interes/plan-de-desarrollo-local-2017-2020</t>
  </si>
  <si>
    <t>http://santafe.gov.co/images/stories/PDF/Plan_Desarrollo.pdf</t>
  </si>
  <si>
    <t>https://drive.google.com/file/d/0Bxx1r6j2TNMcNlE2aGctYzRzeEE/view</t>
  </si>
  <si>
    <t>Documento referente de acciones y políticas de la Administración Distrita que estabece como uno de sus pilares la Construcción de Comunidad y Cultura Ciudadana, plantea mejorar las oportunidades para el desarrollo a través de la cultura, la recreaciíon y el deporte, institucionaliza la Gerencia para el Centro de Bogotá, enfocada en garantizar su desarrollo y preservar el patrimonio histórico, cultural, que fomente el turismo y las industrias creativas; para lo cual definirá la política pública que garantiza la recuperación y mejoramiento del Centro de Bogotá D.C., a través de la coordinación con las alcaldías locales y articulación gubernamental, contemplando la participación ciudadana del sector comunitario, comercial y educativo, entre otras disposiciones.</t>
  </si>
  <si>
    <t>Decreto 340 de 2016</t>
  </si>
  <si>
    <t>http://www.alcaldiabogota.gov.co/sisjur/normas/Norma1.jsp?i=66815</t>
  </si>
  <si>
    <t>Decreto 080 de 2016</t>
  </si>
  <si>
    <t>Define los procedimientos para intervenir muebles de interés cultural que hacen parte del patrimonio nacional y distrital.</t>
  </si>
  <si>
    <t>http://www.alcaldiabogota.gov.co/sisjur/normas/Norma1.jsp?i=65160</t>
  </si>
  <si>
    <t>http://www.usaquen.gov.co/index.php/descargas/category/101-plan-de-desarrollo-local-usaquen-humana-segura-y-en-paz-con-su-entorno-2013-2016</t>
  </si>
  <si>
    <t xml:space="preserve">Bogotá </t>
  </si>
  <si>
    <t>http://www.usme.gov.co/index.php/transparencia/planeacion-gestion-y-control/2013-09-23-23-42-29/category/146-plan-de-desarrollo-local-2017-2020</t>
  </si>
  <si>
    <t>http://www.kennedy.gov.co/index.php/descargas/category/52-desarrollo-local</t>
  </si>
  <si>
    <t>http://www.gobiernobogota.gov.co/sgdapp/sites/default/files/normograma/PDL%20Sancionadook.pdf</t>
  </si>
  <si>
    <t>http://www.suba.gov.co/index.php?option=com_phocadownload&amp;view=category&amp;id=59:plan-de-desarrollo-local-de-suba-2013-2016</t>
  </si>
  <si>
    <t>http://www.barriosunidos.gov.co/index.php/desarrollo-local/2013-09-23-23-42-29/file/525-definitivo-01-2016-acuerdo-local-plan-de-desarrollo-local-2017-2020</t>
  </si>
  <si>
    <t>http://www.martires.gov.co/index.php/transparencia/planeacion-gestion-y-control/2013-09-23-23-42-29</t>
  </si>
  <si>
    <t>http://antonionarino.gov.co/index.php/descargas/category/21-plan-de-desarrollo-local</t>
  </si>
  <si>
    <t>http://www.puentearanda.gov.co/index.php/pdl-2017-2020</t>
  </si>
  <si>
    <t>http://www.lacandelaria.gov.co/index.php/desarrollo-local/2013-09-23-23-42-29</t>
  </si>
  <si>
    <t>http://www.gobiernobogota.gov.co/sgdapp/sites/default/files/normograma/ACUERDO%20LOCAL%200052%20DE%202016%20CON%20FIRMAS%20DIGITALESS.pdf</t>
  </si>
  <si>
    <t>http://www.gobiernobogota.gov.co/sgdapp/sites/default/files/normograma/ACUERDO%20%20LOCAL%20No.%2001%20DEL%2029%20DE%20SEPTIEMBRE%20DE%202016.%20PLAN%20DE%20DESARROLLO%20LOCAL%202017%20-%202020_corregido%20%20oct%2007-2016.pdf</t>
  </si>
  <si>
    <t>Ley 45 de 1983</t>
  </si>
  <si>
    <t>http://www.suin-juriscol.gov.co/viewDocument.asp?id=1600025</t>
  </si>
  <si>
    <t>Ley 63 de 1986</t>
  </si>
  <si>
    <t>http://www.suin-juriscol.gov.co/viewDocument.asp?id=1615611</t>
  </si>
  <si>
    <t>Ley 340 de 1996</t>
  </si>
  <si>
    <t>http://www.suin-juriscol.gov.co/viewDocument.asp?id=1658449</t>
  </si>
  <si>
    <t>Ley 899 de 2004</t>
  </si>
  <si>
    <t>http://www.suin-juriscol.gov.co/viewDocument.asp?id=1670165</t>
  </si>
  <si>
    <t>Ley 1037 de 2006</t>
  </si>
  <si>
    <t>http://www.suin-juriscol.gov.co/viewDocument.asp?id=1672986</t>
  </si>
  <si>
    <t>Ley 1304 de 2009</t>
  </si>
  <si>
    <t xml:space="preserve">Por medio de la cual se aprueba el Convenio de Unidroit sobre los Bienes Culturales Robados o Exportados Ilícitamente firmado en Roma el 24 de junio de 1995. </t>
  </si>
  <si>
    <t>http://www.suin-juriscol.gov.co/viewDocument.asp?id=1677034</t>
  </si>
  <si>
    <t>Establece que las coproducciones realizadas en virtud del protocolo, serán consideradas como producciones nacionales, modifica las reglas de participación, entre otros aspectos.</t>
  </si>
  <si>
    <t>http://www.suin-juriscol.gov.co/viewDocument.asp?id=1676481</t>
  </si>
  <si>
    <t>Ley 23 de 1982</t>
  </si>
  <si>
    <t>Establece los derechos de autor respecto a las creaciones artísticas, literarias, científicas y el software, define el tipo de obras, la titularidad y algunas condiciones especiales de las obras, como la edición y la titularidad en el caso de obras cinematográficas, entre otras disposiciones.</t>
  </si>
  <si>
    <t>Derecho de Autor</t>
  </si>
  <si>
    <t>http://www.alcaldiabogota.gov.co/sisjur/normas/Norma1.jsp?i=3431</t>
  </si>
  <si>
    <t>Ley 44 de 1993</t>
  </si>
  <si>
    <t>http://www.alcaldiabogota.gov.co/sisjur/normas/Norma1.jsp?i=3429</t>
  </si>
  <si>
    <t>http://www.alcaldiabogota.gov.co/sisjur/normas/Norma1.jsp?i=40624#67</t>
  </si>
  <si>
    <t>Por el cual se reglamenta el artículo 47 del Decreto-ley 019 de 2012, se modifica el artículo 54 del Decreto 3942 de 2010 y se dictan otras disposiciones</t>
  </si>
  <si>
    <t>Actualiza el proceso para el reconocimiento de personeria jurídica y el permiso de funcionamiento de las sociedades de gestion colectiva de derechos de autor.</t>
  </si>
  <si>
    <t>http://www.alcaldiabogota.gov.co/sisjur/normas/Norma1.jsp?i=51151#1</t>
  </si>
  <si>
    <t>Ley 1403 de 2010</t>
  </si>
  <si>
    <t xml:space="preserve">Por la cual se adiciona la Ley 23 de 1982, sobre Derechos de Autor, se establece una remuneración por comunicación pública a los artistas, intérpretes o ejecutantes de obras y grabaciones audiovisuales o </t>
  </si>
  <si>
    <t>http://www.alcaldiabogota.gov.co/sisjur/normas/Norma1.jsp?i=40031</t>
  </si>
  <si>
    <t>Ley 1519 de 2012</t>
  </si>
  <si>
    <t>http://www.suin-juriscol.gov.co/viewDocument.asp?id=1682589</t>
  </si>
  <si>
    <t>Ley 1680 de 2013</t>
  </si>
  <si>
    <t>Por la cual se garantiza a las personas ciegas y con baja visión, el acceso a la información, a las comunicaciones, al conocimiento y a las tecnologías de la información y de las comunicaciones.</t>
  </si>
  <si>
    <t>http://www.alcaldiabogota.gov.co/sisjur/normas/Norma1.jsp?i=55611</t>
  </si>
  <si>
    <t>Internacional</t>
  </si>
  <si>
    <t>Tratado de Marrakech para Facilitar el Acceso a las Obras Publicadas para las Personas Ciegas, con Discapacidad Visual o con otras Dificultades para Acceder al Texto Impreso.</t>
  </si>
  <si>
    <t>http://www.wipo.int/treaties/es/text.jsp?file_id=283698</t>
  </si>
  <si>
    <t>http://derechodeautor.gov.co/documents/10181/13104/Tratado+de+la+OMPI+Derechos+Conexos+1996+LEY+545+de+1999.pdf</t>
  </si>
  <si>
    <t>Tratado de la OMPI sobre Derecho de Autor, aprobado en Colombia mediante Ley 565 de 2000.</t>
  </si>
  <si>
    <t>http://derechodeautor.gov.co/documents/10181/13104/Tratado+de+la+OMPI+Derecho+de+Autor+1996+LEY+565+de+2000.pdf</t>
  </si>
  <si>
    <t>Decreto 2041 de 1991</t>
  </si>
  <si>
    <t>Cre la DNDA como la entidad adscrita al Ministerio del Interior como el ente encargado de diseño, dirección, administración y ejecución de las políticas gubernamentales en materia de derechos de autor; llevar el registro nacional de las obras literarias y artísticas y ejercer la inspección y vigilancia sobre las sociedades de gestión colectiva de los derechos.</t>
  </si>
  <si>
    <t>http://www.suin-juriscol.gov.co/viewDocument.asp?id=1756568</t>
  </si>
  <si>
    <t>Decreto 4540 de 2006</t>
  </si>
  <si>
    <t>Por medio del cual se adoptan controles en aduana, para proteger la Propiedad
Intelectual</t>
  </si>
  <si>
    <t>http://derechodeautor.gov.co/documents/10181/187670/Decreto+4540+de+2006.pdf/0ecae4cb-c934-4bc8-915f-d13c5f28ce17</t>
  </si>
  <si>
    <t>Decreto 1070 de 2010</t>
  </si>
  <si>
    <t>Por el cual se reglamenta el artículo 26 de la Ley 98 de 1993</t>
  </si>
  <si>
    <t>http://derechodeautor.gov.co/documents/10181/187670/Decreto+1070+DE+2008.pdf/4040b21a-72ab-4d81-82af-a21e1a76c540</t>
  </si>
  <si>
    <t>Decreto 1879 de 2008</t>
  </si>
  <si>
    <t>Por el cual se reglamentan la Ley 232 de 1995, el artículo 27 de la Ley 962 de 2005, los
artículos 46,47 Y48 del Decreto Ley 2150 de 1995 y se dictan otras disposiciones.</t>
  </si>
  <si>
    <t>http://derechodeautor.gov.co/documents/10181/187670/Decreto+1879+de+2008%2C%20establecimientos+publicos+der+de+autor.pdf/9ed9b628-ff3f-4bcd-9e2e-895e767f0b68</t>
  </si>
  <si>
    <t>Decreto 4834 de 2008</t>
  </si>
  <si>
    <t>Modifica la Planta de Personal de la DNDA.</t>
  </si>
  <si>
    <t>http://derechodeautor.gov.co/documents/10181/187670/dec483424122008.pdf/fb75b9c1-1efb-40ab-bff1-a93ec6451543</t>
  </si>
  <si>
    <t>Decreto 4835 de 2008</t>
  </si>
  <si>
    <t>Modifica la estrutura y funciones de la DIrección Nacional de Derecho de Autor.</t>
  </si>
  <si>
    <t>http://derechodeautor.gov.co/documents/10181/187670/dec483524122008.pdf/1955c2de-d457-449e-a523-f1ccdad96a6a</t>
  </si>
  <si>
    <t>Decreto 1162 de 2010</t>
  </si>
  <si>
    <t>Organiza el Sistema Administrativo Nacional de Propiedad Intelectual y se
crea la Comisión Intersectorial de Propiedad Intelectual.</t>
  </si>
  <si>
    <t>http://derechodeautor.gov.co/documents/10181/187670/Decreto+1162+de+Abril+13+de+2010.pdf/8a2c8429-54c4-4b09-b7f8-4f302c2f3ead</t>
  </si>
  <si>
    <t>Decreto 1066 de 2010</t>
  </si>
  <si>
    <t>Este decreto compiló los Decretos Reglamentarios números 1360 de 1989 y 460 de 1995 (Inscripción de soporte lógico (software) y el Registro Nacional del Derecho de Autor, respectivamente), 3942 de 2010 y 1258 de 2012 (Gestión Colectiva del Derecho de Autor y facultades de Inspección, Vigilancia y Control de la Dirección Nacional de Derecho de Autor, respectivamente).</t>
  </si>
  <si>
    <t>http://www.bogotajuridica.gov.co/sisjur/normas/Norma1.jsp?i=62110</t>
  </si>
  <si>
    <t>Ley 300 de 1996</t>
  </si>
  <si>
    <t>http://www.alcaldiabogota.gov.co/sisjur/normas/Norma1.jsp?i=8634</t>
  </si>
  <si>
    <t>Ley 36 de 1984</t>
  </si>
  <si>
    <t>El decreto define como artesano a la persona que ejerce una actividad profesional creativa en torno a un oficio concreto en un nivel preponderantemente manual y conforme a sus conocimientos y habilidades técnicas y artísticas, dentro de un proceso de producción. Además establece las siguientes categorías: Aprendiz, Oficial, Instructor y Maestro artesano.</t>
  </si>
  <si>
    <t>http://www.suin-juriscol.gov.co/viewDocument.asp?id=1592386</t>
  </si>
  <si>
    <t>Decreto 503 de 1997</t>
  </si>
  <si>
    <t>Por el cual se reglamenta el ejercicio de la profesión de Guía de Turismo de que trata el artículo 94 de la Ley 300 de 1996.</t>
  </si>
  <si>
    <t>http://www.suin-juriscol.gov.co/viewDocument.asp?id=1109383</t>
  </si>
  <si>
    <t>http://www.suin-juriscol.gov.co/viewDocument.asp?id=1313911</t>
  </si>
  <si>
    <t xml:space="preserve">
Esta norma se establece con el fin de fomentar la actividad cinematográfica, se crea la contribución parafiscal denominada Cuota para el Desarrollo Cinematográfico, su recaudo, administración y distribución, además establece incentivos a la inversión en el cine.
</t>
  </si>
  <si>
    <t>Establece los requisitos para calificar una obra cinematográfica naiconal, igualmente determina ciertos beneficios tributarios a la producción cinematrográfica colombiana.</t>
  </si>
  <si>
    <t>Ministerio de Cultura</t>
  </si>
  <si>
    <t xml:space="preserve">Resolución 0712 de 2012 </t>
  </si>
  <si>
    <t xml:space="preserve">Resolución 2426 de 2012 </t>
  </si>
  <si>
    <t xml:space="preserve">Resolución 3650 de 2015 </t>
  </si>
  <si>
    <t>Por la cual se dictan normas para el fomento de la actividad cinematográfica en Colombia.</t>
  </si>
  <si>
    <t>Por el cual se reglamenta parcialmente la Ley 397 de 1997 y se dictan normas sobre cinematografía nacional.</t>
  </si>
  <si>
    <t>Por el cual se reglamenta parcialmente la Ley 397 de 1997 modificada por la Ley 1185 de 2008, en lo correspondiente al Patrimonio Cultural de la Nación de naturaleza inmaterial.</t>
  </si>
  <si>
    <t>El decreto Reglamentario Único Sectorial compila todo el marco normativo relacionado con la reglamentación de la Ley 1493 de 2011, estableciendo los lineamientos para el pago de la contribución parafiscal por parte de los agentes retenedores, reglamenta los lineamientos para el giro de la contribución parafiscal de las artes escénicas a los municipios y distritos, señala los parámetros para la entrega de los recursos a quienes integran el sector de las artes escénicas y define el seguimiento de esta inversión, entre otros aspectos.</t>
  </si>
  <si>
    <t>Por la cual se reorganizan los impuestos de papel sellado y de timbre y se dictan otras disposiciones en materia de impuestos indirectos.</t>
  </si>
  <si>
    <t>http://www.secretariasenado.gov.co/senado/basedoc/decreto_4827_2008.html</t>
  </si>
  <si>
    <t>Por la cual se prescriben los formularios para la declaración y pago de la contribución parafiscal de los espectáculos públicos de las artes escénicas y la declaración y pago de retenciones de la contribución parafiscal de los espectáculos públicos de las artes escénicas, se modifica la Resolución 3969 de 18 de diciembre de 2013 expedida por el Ministerio de Cultura, y se dictan otras disposiciones.
(Modifica la resolución 3969 de 2013)</t>
  </si>
  <si>
    <t>Por la cual se resuelve impartir instrucciones sobre la aplicación de la Ley 1493 de 2011.
(Sustituida por la Resolución 2426 de 2012)</t>
  </si>
  <si>
    <t>Por la cual se imparten instrucciones sobre la aplicación del Decreto 1258 de 2012, regla­mentario de la Ley 1493 de 2011. 
(Sustituye en lo pertinente la Resolución 712 de 2012)</t>
  </si>
  <si>
    <t>Por el cual se imparten instrucciones para el registro como productor de espectaculos publicos de las artes escenicas en cumplimiento del Decreto 2380 de 2015 y se dictan otras disposiciones.
(Decreto 2380 de 2015. Deroga Art. de Resolución 2426 de 2012 y Resolución 3969 de 2013)</t>
  </si>
  <si>
    <t>Por el cual se reglamenta la Ley 1493 de 2011.
(Modificado por el Dto Nacional 1240 de 2013, compilado en el decreto 1066 de 2015)</t>
  </si>
  <si>
    <t>Por el cual se determinan los objetivos y estructura orgánica del Ministerio de Cultura y se dictan otras disposiciones.</t>
  </si>
  <si>
    <t>Por la cual se dictan normas especiales para la organización y el funcionamiento del Departamento Archipiélago de San Andrés, Providencia Y Santa Catalina.
(Reglamentada por el Decreto 1946 de 2013)</t>
  </si>
  <si>
    <t>Ley 94 de 1945</t>
  </si>
  <si>
    <t>Por la cual se hace una cesión al Municipio de Cartagena, y se establecen algunas prohibiciones.</t>
  </si>
  <si>
    <t>Sociedad de Mejores Públicas de la Ciudad de Cartagena.</t>
  </si>
  <si>
    <t>Código Civil.</t>
  </si>
  <si>
    <t>Consejo Directivo del Archivo General de la Nación Jorge Palacios Preciado</t>
  </si>
  <si>
    <t>Consejo Directivo del Archivo General de la Nación</t>
  </si>
  <si>
    <t>Procuraduría Genal de la Nación</t>
  </si>
  <si>
    <t xml:space="preserve">Determina lo relacionado con la Protección del Patrimonio Archivístico de la Nación.
Reglamenta parcialmente la Ley 397 de 1997, modificada por la Ley 1185 de 2008 en lo relativo al Patrimonio Cultural de la Nación de naturaleza documental archivística y la Ley 594 de 2000 </t>
  </si>
  <si>
    <t>Por medio del cual se modifica el artículo 3° del Decreto 1313 de 2008.</t>
  </si>
  <si>
    <t>Por la cual se desarrollan los artículos 7°, 8°, 10 y 70 de la Constitución Política, y los artículos 4°, 5° y 28 de la Ley 21 de 1991 (que aprueba el Convenio 169 de la OIT sobre pueblos indígenas y tribales), y se dictan normas sobre reconocimiento, fomento, protección, uso, preservación y fortalecimiento de las lenguas de los grupos étnicos de Colombia y sobre sus derechos lingüísticos y los de sus hablantes.</t>
  </si>
  <si>
    <t>Por medio del cual se reglamenta el artículo 24 de la Ley 1381 del 25 de enero de 2010.</t>
  </si>
  <si>
    <t>Por la cual se ordena la izada de la Bandera Nacional y colocación de los símbolos patrios en los establecimientos públicos y educativos, instalaciones militares y de policía y representaciones de Colombia en el exterior, y se dictan otras disposiciones.</t>
  </si>
  <si>
    <t>Decreto 1967 de 1991</t>
  </si>
  <si>
    <t>Se reglamenta  el uso de los símbolos de Bogotá en el Distrito Capital.</t>
  </si>
  <si>
    <t>Se adoptan los símbolos de la ciudad de Bogotá y se regula su uso en el Distrito Especial.</t>
  </si>
  <si>
    <t>Acuerdo 007 de 2006</t>
  </si>
  <si>
    <t>Comisión Nacional de Televisión</t>
  </si>
  <si>
    <t>Por medio del cual se da cumplimiento al artículo 18 de la Ley 814 de 2003 sobre porcentaje mínimo de emisión de Obras Cinematográficas Nacionales por el servicio público de televisión.</t>
  </si>
  <si>
    <t>Por el cual se reglamenta el traspaso de bienes dispuesto en el artículo 47 de la Ley 397 de 1997.</t>
  </si>
  <si>
    <t>Por el cual se liberan los precios de admisión a las salas de exhibiciones cinematográficas.
(Compilado Decreto 1080 de 2015)</t>
  </si>
  <si>
    <t>Determina los objetivos y funciones del Consejo Nacional de Cultura, como órgano de asesoría y consulta del Ministerio de Cultura Gobierno Nacional en materia cultural y la instancia superior de asesoría del Sistema Nacional de Cultura.</t>
  </si>
  <si>
    <t>Por el cual se reglamenta la composicion y funcionamiento del consejo nacional de las artes y la cultura en cinematografia, la eleccion y designacion de algunos de sus miembros.
(Compilado Decreto 1080 de 2015, modificada por el Decreto 763 de 2009)</t>
  </si>
  <si>
    <t>Por el cual se modifica el Decreto 2268 de 2002.
(Modifica el Decreto 2268 de 2002)</t>
  </si>
  <si>
    <t>http://www.suin-juriscol.gov.co/viewDocument.asp?id=1428591</t>
  </si>
  <si>
    <t>Por el cual se reglamentan las Leyes 23 de 1982, 44 de 1993 y el artículo 2°, literal c) de la Ley 232 de 1995, en relación con las sociedades de gestión colectiva de derecho de autor o de derechos conexos y la entidad recaudadora y se dictan otras disposiciones.
(Compilado en el Decreto 1066 de 2015)</t>
  </si>
  <si>
    <t>Decreto 589 de 2015</t>
  </si>
  <si>
    <t>Por medio de la cual se exalta la labor cultural que se logra a través de la celebración del Festival Iberoamericano de Teatro de Bogotá y garantiza su preservación como el mayor espectáculo nacional de las artes escénicas y, se declara como patrimonio cultural de la Nación el Festival Iberoamericano de Teatro de Bogotá.</t>
  </si>
  <si>
    <t xml:space="preserve">Concejo de Bogotá D.C.
</t>
  </si>
  <si>
    <t>Por el cual se dictan normas básicas sobre la estructura, organización y funcionamiento de los organismos y de las entidades de Bogotá, Distrito Capital, y se expiden otras disposiciones.
(Modificada por el Decreto 588 de 2006 del Alcalde Mayor de Bogotá)</t>
  </si>
  <si>
    <t>http://www.alcaldiabogota.gov.co/sisjur/normas/Norma1.jsp?i=54530</t>
  </si>
  <si>
    <t>Modifica la estructura interna de la Secretaría Distrital de Cultura, Recreación y Deporte.</t>
  </si>
  <si>
    <t>Decreto 548 de 2010</t>
  </si>
  <si>
    <t>Decreto 084 de 2016</t>
  </si>
  <si>
    <t xml:space="preserve">Dicta disposiciones transitorias con ocasión de la puesta en funcionamiento del Instituto Distrital de las Artes - IDARTES, creado mediante Acuerdo Distrital 440 de 2010, referentes al apoyo sectorial, actos, contratos o convenios vigentes, transferencia de bienes inmuebles y entrega de archivo. </t>
  </si>
  <si>
    <t>Consejo Directivo del Instituto Distrital de las Artes- IDARTES</t>
  </si>
  <si>
    <t>Acuerdo 5 de 2015</t>
  </si>
  <si>
    <t>Se establecen los Estatutos del Instituto Distrital de las Artes –IDARTES.</t>
  </si>
  <si>
    <t>Se establece la estructura organizacional del Instituto Distrital de las Artes – IDARTES.</t>
  </si>
  <si>
    <t>Se establece la planta de empleos del Instituto Distrital de las Artes – IDARTES.</t>
  </si>
  <si>
    <t>se establece el manual específico de funciones, requisitos y competencias laborales para los empleos de la planta global de personal del Instituto Distrital de las Artes -IDARTES-.</t>
  </si>
  <si>
    <t>Se establece la escala salarial de las diferentes categorías de empleos y emolumentos de los servidores y servidoras del Instituto Distrital de las Artes – IDARTES.</t>
  </si>
  <si>
    <t>Secretaria de Gobierno del Distrito Capital</t>
  </si>
  <si>
    <t xml:space="preserve">Establece los requisitos para la aprobación los espectáculos públicos en el Distrito Capital, Los cuales son objeto de trámite ante la Dirección de Apoyo a Localidades de la Secretaria de Gobierno, para la solicitud de aprobación de presentación de un espectáculo público. </t>
  </si>
  <si>
    <t>Adopta siete Planes Tipo de Emergencia para los seis (6) escenarios distritales, presentados por la Dirección de Prevención y Atención de Emergencias que se implementarán a saber: Estadio Nemesio Camacho El Campín, Coliseo Cubierto El Campín, Parque El Tunal, Plaza de Bolívar, Parque Simón Bolívar y Palacio de Los Deportes.</t>
  </si>
  <si>
    <t>Por la cual se establecen y adoptan los protocolos y procedimientos ordenados en el Decreto Distrital 192 de 2011 y se establece el procedimiento para la autorización de reuniones y marchas.</t>
  </si>
  <si>
    <t>Resolución 671 de 2011</t>
  </si>
  <si>
    <t>http://www.alcaldiabogota.gov.co/sisjur/normas/Norma1.jsp?i=56034</t>
  </si>
  <si>
    <t>Decreto 599 de 2013</t>
  </si>
  <si>
    <t xml:space="preserve">Establece el funcionamiento e integración del Sistema Único de Gestión para el Registro, Evaluación y Autorización de Actividades de Aglomeración de Público en el Distrito Capital, en adelante y para efectos de lo previsto en este decreto se denominará – SUGA y se adopta la ventanilla única virtual; y crea el Comité del Sistema Único de Gestión para el Registro, Evaluación y Autorización de Actividades de Aglomeración de Público en el Distrito Capital – SUGA y establecer sus funciones.
</t>
  </si>
  <si>
    <t>Secretaría Distrital de Hacienda</t>
  </si>
  <si>
    <t>Vigencias normas tributarias</t>
  </si>
  <si>
    <t>Modifica las normas urbanísticas del Plan de Ordenamiento Territorial de Bogotá D. C.</t>
  </si>
  <si>
    <t>Política Nacional para la Promoción de las Industrias Culturales en Colombia.</t>
  </si>
  <si>
    <t>Decreto 75 de 2013</t>
  </si>
  <si>
    <t>Por medio del cual se establecen normas para la práctica de grafitis en el Distrito Capital y se dictan otras disposiciones.</t>
  </si>
  <si>
    <t>Por el cual se promueve la práctica artística y responsable del grafiti en la ciudad y se dictan otras disposiciones.</t>
  </si>
  <si>
    <t>Decreto 529 de 2015</t>
  </si>
  <si>
    <t>Por medio del cual se modifica el Decreto Distrital 075 de 2013 y se dictan otras disposiciones.</t>
  </si>
  <si>
    <t>Consejo Nacional de Política Económica y Social -Conpes-</t>
  </si>
  <si>
    <t>Junta Administradora Local de Teusaquillo</t>
  </si>
  <si>
    <t>Documento referente de acciones y políticas de administración local en Teusaquillo.</t>
  </si>
  <si>
    <t>Documento referente de acciones y políticas de administración local en Fontibón.</t>
  </si>
  <si>
    <t>Documento referente de acciones y  políticas de administración local en Santafé.</t>
  </si>
  <si>
    <t>Documeto referente de acciones  y políticas de administración local en Chapinero.</t>
  </si>
  <si>
    <t>Junta Administradora Local de Fontibón</t>
  </si>
  <si>
    <t>Acuerdo Local No. 016 de 2016</t>
  </si>
  <si>
    <t>Acuerdo Local No. 003 de 2016</t>
  </si>
  <si>
    <t>Junta Administradora Local de Santafé</t>
  </si>
  <si>
    <t xml:space="preserve">Acuerdo Local No. 002 de 2016 </t>
  </si>
  <si>
    <t xml:space="preserve">Acuerdo Local No. 003 de 2016 </t>
  </si>
  <si>
    <t>Junta Administradora Local de Chapinero</t>
  </si>
  <si>
    <t>Acuerdo 645 de 2016</t>
  </si>
  <si>
    <t>Por medio del cual se corrige un yerro del numeral 3 del artículo 85 del Acuerdo Distrital 645 de 2016.</t>
  </si>
  <si>
    <t>Documento referente de acciones y políticas de administración local en Usaquén.</t>
  </si>
  <si>
    <t>Documento referente de acciones y políticas de la administración local en Usme.</t>
  </si>
  <si>
    <t>Documento referente de acciones y políticas de la administración local en Bosa.</t>
  </si>
  <si>
    <t>Decreto Local No. 10 de 2012</t>
  </si>
  <si>
    <t>Alcaldía Local de Usaquén</t>
  </si>
  <si>
    <t>Junta Administradora Local de Usme</t>
  </si>
  <si>
    <t>Acuerdo Local No. 001  de 2016</t>
  </si>
  <si>
    <t>http://www.bosa.gov.co/index.php/transparencia/planeacion-gestion-y-control/plan-de-desarrollo-2017-2020</t>
  </si>
  <si>
    <t>Acuerdo Local No. 003  de 2016</t>
  </si>
  <si>
    <t>Junta Administradora Local de Bosa</t>
  </si>
  <si>
    <t>Junta Administradora Local de Kennedy</t>
  </si>
  <si>
    <t>Junta Administradora Local de Engativá</t>
  </si>
  <si>
    <t>Acuerdo Local No. 001 de 2012</t>
  </si>
  <si>
    <t>Junta Administradora Local de Suba</t>
  </si>
  <si>
    <t>Documento referente de acciones y políticas de la administración local en Kennedy.</t>
  </si>
  <si>
    <t>Documento referente de acciones y políticas de la administración local en Engativá.</t>
  </si>
  <si>
    <t>Documento referente de acciones y políticas de la administración local en Suba.</t>
  </si>
  <si>
    <t>Documento referente de acciones y políticas de la administración local en Barrios Unidos.</t>
  </si>
  <si>
    <t>Junta Administradora Local de Barrios Unidos</t>
  </si>
  <si>
    <t>Acuerdo Local No. 001 de 2016</t>
  </si>
  <si>
    <t>Acuerdo Local No. 01 de 2016</t>
  </si>
  <si>
    <t xml:space="preserve">Junta Administradora Local de Mártires </t>
  </si>
  <si>
    <t>Documento referente de acciones y políticas de la administración local en Los Mártires.</t>
  </si>
  <si>
    <t>Documento referente de acciones y políticas de la adminsitración local en Antonio Nariño.</t>
  </si>
  <si>
    <t xml:space="preserve">Junta Administradora Local de  Antonio Nariño </t>
  </si>
  <si>
    <t>Junta Administradora Local de  Puente Aranda</t>
  </si>
  <si>
    <t>Documento referente de acciones y políticas de la administración local en Puente Aranda.</t>
  </si>
  <si>
    <t xml:space="preserve">Junta Administradora Local de  Candelaria </t>
  </si>
  <si>
    <t>Acuerdo Local No. 003 de 2012</t>
  </si>
  <si>
    <t>Documento referente de acciones y políticas de la adminsitración local en La Candelaria.</t>
  </si>
  <si>
    <t>Documento referente de acciones y política de la adminsitración local en Rafael Uribe Uribe.</t>
  </si>
  <si>
    <t>Acuerdo Local No. 002 de 2016</t>
  </si>
  <si>
    <t>http://www.gobiernobogota.gov.co/sgdapp/?q=node/1367</t>
  </si>
  <si>
    <t>Acuerdo Local No. 0052 de 2016</t>
  </si>
  <si>
    <t>Junta Administradora Local de Rafael Uribe Uribe</t>
  </si>
  <si>
    <t>Junta Administradora Local de Ciudad Bolivar</t>
  </si>
  <si>
    <t>Documentro referente de acciones y política de la adminsitración local en Ciudad Bolivar.</t>
  </si>
  <si>
    <t>Documento referente de acciones y política de la administración local en Sumapaz.</t>
  </si>
  <si>
    <t>Junta Administradora Local de Sumapaz</t>
  </si>
  <si>
    <t>Por medio de la cual se aprueba la "Convención para la Protección del Patrimonio Mundial, Cultural y Natural", hecho en París el 23 de noviembre de 1972 y se autoriza al Gobierno Nacional para adherir al mismo.</t>
  </si>
  <si>
    <t>Por medio de la cual se aprueba la "Convención sobre las medidas que deben adoptarse para prohibir e impedir la importación, la exportación y la transferencia de propiedad ilícita de bienes culturales", suscrita en París el 17 de noviembre de 1970.</t>
  </si>
  <si>
    <t>Por medio de la cual se aprueba la “Convención para la protección de los Bienes Culturales en caso de Conflicto Armado”, el “Reglamento para la aplicación de la Conveción”, y el “Protocolo para la Protección de los bienes Culturales en caso de Conflicto Armado”, firmado en La Haya el 14 de mayo de mil novecientos cincuenta y cuatro (1954).</t>
  </si>
  <si>
    <t>Por medio de la cual se aprueba el “Segundo Protocolo de la Convención de La Haya de 1954 para la Protección de los Bienes Culturales en caso de Conflicto Armado” hecho en La Haya el veintiséis (26) de marzo de mil novecientos noventa y nueve (1999).</t>
  </si>
  <si>
    <t>Ley 1262 de 2008</t>
  </si>
  <si>
    <t>Ministerio de Relaciones Exteriores</t>
  </si>
  <si>
    <t>Por la cual se modifica y adiciona la Ley 23 de 1982 y se modifica la Ley 29 de 1944.</t>
  </si>
  <si>
    <t>Decreto 3942 de 2010</t>
  </si>
  <si>
    <t>Decreto 2717 de 2012</t>
  </si>
  <si>
    <t>Por medio de la cual se aprueba el "convenio sobre la distribución de señales portadoras de programas transmitidas por satélite" hecho en bruselas el 21 de mayo de 1974.</t>
  </si>
  <si>
    <t xml:space="preserve">Convenio de Berna
para la Protección de las Obras Literarias y Artísticas </t>
  </si>
  <si>
    <t>Tratado Internacional Multilateral</t>
  </si>
  <si>
    <t>Convenio de Cooperación Bilateral</t>
  </si>
  <si>
    <t>Acuerdo de Cooperación Bilateral</t>
  </si>
  <si>
    <t>Canje de notas Bilateral</t>
  </si>
  <si>
    <t>Convenio Bilateral</t>
  </si>
  <si>
    <t>Organización Mundial de la Propiedad Intelectual - OMPI</t>
  </si>
  <si>
    <t>Ley 46 de 1979</t>
  </si>
  <si>
    <t>Por medio de la cual se autoriza al Gobierno Nacional para suscribir la adhesión de Colombia "al Convenio que establece la Organización Mundial de la Propiedad Intelectual", firmado en Estocolmo el 14 de julio de 1976.</t>
  </si>
  <si>
    <t>https://www.cancilleria.gov.co/sites/default/files/Normograma/docs/ley_0046_1979.htm</t>
  </si>
  <si>
    <t>http://www.alcaldiabogota.gov.co/sisjur/normas/Norma1.jsp?i=5438</t>
  </si>
  <si>
    <t>http://www.alcaldiabogota.gov.co/sisjur/normas/Norma1.jsp?i=5440</t>
  </si>
  <si>
    <t>http://www.alcaldiabogota.gov.co/sisjur/normas/Norma1.jsp?i=5442</t>
  </si>
  <si>
    <t>http://www.alcaldiabogota.gov.co/sisjur/normas/Norma1.jsp?i=5443</t>
  </si>
  <si>
    <t>http://www.alcaldiabogota.gov.co/sisjur/normas/Norma1.jsp?i=5445</t>
  </si>
  <si>
    <t>Decreto 352 de 2002</t>
  </si>
  <si>
    <t>Decreto 352 de2002</t>
  </si>
  <si>
    <t xml:space="preserve">Consejo de Bogotá D.C. </t>
  </si>
  <si>
    <t>Secretaría de Cultura, Recreación y Deporte</t>
  </si>
  <si>
    <t>Plan Decenal de Cultura Bogotá 2012-2021</t>
  </si>
  <si>
    <t>http://sispru.scrd.gov.co/siscred/sites/default/files/Plan_Decenal_Cultura.pdf</t>
  </si>
  <si>
    <t>Alcaldia Mayor de Bogotá</t>
  </si>
  <si>
    <t>"Por el cual se modifica, adiciona y reglamenta el Decreto Distrital Nº 627 de 2007, por medio del cual se reformó el Sistema Distrital de Cultura y se establece el Sistema Distrital de Arte, Cultura y Patrimonio"</t>
  </si>
  <si>
    <t>http://www.alcaldiabogota.gov.co/sisjur/normas/Norma1.jsp?i=37647</t>
  </si>
  <si>
    <t>Instituto Distrital de Cultura y Turismo, actual Secretaría de Cultura, Recreación y Deporte</t>
  </si>
  <si>
    <t>Establece los lineamientos de política cultural para el Distrito Capital, enfocado en la participación ciudadana para construcción de cultura, y buscaba hacer de Bogotá Bogotá es una región líder en procesos interculturales, democráticos y participativos, y propicia la creación, transformación y valoración de sus culturas.</t>
  </si>
  <si>
    <t>http://www.culturarecreacionydeporte.gov.co/portal/sites/default/files/1/politicas/1.pdf</t>
  </si>
  <si>
    <t>Decreto 455 de 2009</t>
  </si>
  <si>
    <t>Politicas publicas</t>
  </si>
  <si>
    <t>Resalta la labor cultural en el Distrito Capital, los reconocimientos por parte de la Unesco a Bogota, entre ellos, Bogotá Capital iberoamericana de la Cultura 2006, Bogotá Capital Mundial del libro 2007 y León de Oro 2007. Se ha propuesto como un instrumento 
de planificación de mediano y largo plazo que permita orientar las acciones del conjunto de instituciones del sector y de los agentes del campo de la cultura en el Distrito</t>
  </si>
  <si>
    <t>Organización de las Naciones Unidas para la Educación la Ciencia y la Cultura - UNESCO</t>
  </si>
  <si>
    <t>Convención de la UNESCO donde se establecieron los principios base en relación a la gestión del patrimonio cultural inmaterial.</t>
  </si>
  <si>
    <t>http://apw.cancilleria.gov.co/Tratados/adjuntosTratados/46056_UNESCO-2003-SALVAGUARDIA.PDF</t>
  </si>
  <si>
    <t>http://apw.cancilleria.gov.co/Tratados/adjuntosTratados/E36B5_UNESCO-2005-EXPRESIONES.PDF</t>
  </si>
  <si>
    <t>http://apw.cancilleria.gov.co/Tratados/adjuntosTratados/PA-13-04-2007.PDF</t>
  </si>
  <si>
    <t>http://apw.cancilleria.gov.co/Tratados/adjuntosTratados/PY-29-09-2008.PDF</t>
  </si>
  <si>
    <t>http://apw.cancilleria.gov.co/Tratados/adjuntosTratados/PT-08-01-2007-EC.PDF</t>
  </si>
  <si>
    <t>http://apw.cancilleria.gov.co/Tratados/adjuntosTratados/JP-17-08-2004.PDF</t>
  </si>
  <si>
    <t>http://apw.cancilleria.gov.co/Tratados/adjuntosTratados/JP-31-03-2004%20CNT.PDF</t>
  </si>
  <si>
    <t>http://apw.cancilleria.gov.co/Tratados/adjuntosTratados/JP-10-10-2001-TEXTO.PDF</t>
  </si>
  <si>
    <t>http://apw.cancilleria.gov.co/Tratados/adjuntosTratados/MY-01-03-2001.PDF</t>
  </si>
  <si>
    <t>http://apw.cancilleria.gov.co/Tratados/adjuntosTratados/ARGENTINA_B-CONVENIOCOOPERACIONCULTURALYEDUCATIVA2000-TEXTO.PDF</t>
  </si>
  <si>
    <t>http://apw.cancilleria.gov.co/Tratados/adjuntosTratados/JP-20-02-1997.PDF</t>
  </si>
  <si>
    <t>http://apw.cancilleria.gov.co/Tratados/adjuntosTratados/JP-02-05-1994.PDF</t>
  </si>
  <si>
    <t>http://apw.cancilleria.gov.co/Tratados/adjuntosTratados/GR-20-12-1990.PDF</t>
  </si>
  <si>
    <t>http://apw.cancilleria.gov.co/Tratados/adjuntosTratados/CHIPRE_B-CONVENIOCOOPCULTURALCIENTIFICAYEDUCATIVA1986-TEXTO.PDF</t>
  </si>
  <si>
    <t>http://apw.cancilleria.gov.co/Tratados/adjuntosTratados/JP-16-10-1985.PDF</t>
  </si>
  <si>
    <t>http://apw.cancilleria.gov.co/Tratados/adjuntosTratados/VE-14-06-1985.PDF</t>
  </si>
  <si>
    <t>http://apw.cancilleria.gov.co/Tratados/adjuntosTratados/CHILE_B-CONVENIOCULTURAL1966-TEXTO.PDF</t>
  </si>
  <si>
    <t>http://apw.cancilleria.gov.co/Tratados/adjuntosTratados/HU-20-02-1981.PDF</t>
  </si>
  <si>
    <t>http://apw.cancilleria.gov.co/Tratados/adjuntosTratados/80376_SV-27-05-1980.PDF</t>
  </si>
  <si>
    <t>http://apw.cancilleria.gov.co/Tratados/adjuntosTratados/FR-13-06-1979%20AAMCC.PDF</t>
  </si>
  <si>
    <t>http://apw.cancilleria.gov.co/Tratados/adjuntosTratados/HT-16-02-1979.PDF</t>
  </si>
  <si>
    <t>http://apw.cancilleria.gov.co/Tratados/adjuntosTratados/BULGARIA_B-CONVENIOCOLABORACIONCULTURALYCIENTIFICA1972-TEXTO.PDF</t>
  </si>
  <si>
    <t>http://apw.cancilleria.gov.co/Tratados/adjuntosTratados/RO-18-10-1968.PDF</t>
  </si>
  <si>
    <t>http://apw.cancilleria.gov.co/Tratados/adjuntosTratados/JP-12-05-1999-CN.PDF</t>
  </si>
  <si>
    <t>Convenio de la UNESCO de carácter vinculante adoptado por la Conferencia General de la UNESCO el 20 de octubre de 2005. La Convención reconoce los derechos de las Partes a tomar medidas para proteger y promover la diversidad de las expresiones culturales, e imponen obligaciones tanto a nivel nacional e internacional para las Partes.</t>
  </si>
  <si>
    <t>http://apw.cancilleria.gov.co/Tratados/adjuntosTratados/AB229_ABINIA-1999%20CONSTITUTIVO.PDF</t>
  </si>
  <si>
    <t>Asociación de Estados Iberoamericanos para el Desarrollo de las Bibliotecas Nacionales de Iberoamerica tiene por objetivo recopilar información de sus integrantes; realizar la gestión sobre la importancia de preservar el patrimonio bibliográfico; adoptar estrategias, políticas y capacitación en la preservación de las colecciones; adoptar medidas técnicas de control bibliográfico e intercambio de materiales, elaborar fuentes de referencia nacionales y regionales; vincular las bibliotecas nacionales y regionales.</t>
  </si>
  <si>
    <t>Ley 1511 de 2012</t>
  </si>
  <si>
    <t>Aprueba el "Acta Constitutiva de la Asociación de Estados Iberoamericanos para el Desarrollo de las Bibliotecas Nacionales de los Países de Iberoamérica –Abinia–", suscrita en Lima, a los doce días del mes de octubre de mil novecientos noventa y nueve.</t>
  </si>
  <si>
    <t>http://www.alcaldiabogota.gov.co/sisjur/normas/Norma1.jsp?i=45826</t>
  </si>
  <si>
    <t>Ley 1516 de 2012</t>
  </si>
  <si>
    <t xml:space="preserve">Aprueba la "Convención sobre la Protección y Promoción de la Diversidad de las Expresiones Culturales", firmada en París el 20 de octubre de 2005. </t>
  </si>
  <si>
    <t>http://www.suin-juriscol.gov.co/viewDocument.asp?id=1682575</t>
  </si>
  <si>
    <t>Venezuela</t>
  </si>
  <si>
    <t xml:space="preserve">Aprueba la "Convención para la Salvaguardia del Patrimonio Cultural Inmaterial, aprobada por la Conferencia General de la Unesco en su XXXII reunión, celebrada en París y clausurada el diecisiete (17) de octubre de dos mil tres (2003), y hecha y firmada en París el tres (3) de noviembre de dos mil tres (2003). </t>
  </si>
  <si>
    <t>Organización de las Naciones Unidas - ONU</t>
  </si>
  <si>
    <t>Establece la protección de los bienes culturales durante los conflictos armados.</t>
  </si>
  <si>
    <t>http://apw.cancilleria.gov.co/Tratados/adjuntosTratados/2E3F5_2%C2%BA%20PROTOCOLO%20BIENES%20CULTURALES-%201954.PDF</t>
  </si>
  <si>
    <t xml:space="preserve">Aprueba el “Segundo Protocolo de la Convención de La Haya de 1954 para la protección de los bienes culturales en caso de conflicto armado”, hecho en La Haya el veintiséis (26) de marzo de mil novecientos noventa y nueve (1999). </t>
  </si>
  <si>
    <t>Ley 1130 de 2007</t>
  </si>
  <si>
    <t>http://www.suin-juriscol.gov.co/viewDocument.asp?id=1674635</t>
  </si>
  <si>
    <t>Asociación Latinoamericana de Integración - ALADI</t>
  </si>
  <si>
    <t>http://apw.cancilleria.gov.co/Tratados/adjuntosTratados/160E1_ALADI%20PROTOCOLO%20ACUERDO%20REGIONAL-1997.PDF</t>
  </si>
  <si>
    <t xml:space="preserve">Propende por la formación de un mercado común de bienes y servicios culturales destinado a darle un amplio marco a la cooperación educativa, cultural y científica de los países signatarios y a mejorar y elevar los niveles de instrucción, capacitación y conocimiento recíproco de los pueblos de la región.
</t>
  </si>
  <si>
    <t>Convenio Andrés Bello - CAB</t>
  </si>
  <si>
    <t>http://www.suin-juriscol.gov.co/viewDocument.asp?id=1576399</t>
  </si>
  <si>
    <t>Ley 20 de 1992</t>
  </si>
  <si>
    <t xml:space="preserve">Aprueba la "Organización del Convenio Andrés Bello de Integración Educativa, Científica, Tecnológica y Cultural", suscrito en Madrid el 27 de noviembre de 1990. </t>
  </si>
  <si>
    <t>http://apw.cancilleria.gov.co/Tratados/adjuntosTratados/844BD_CAB%20-%20CONV%20TECNO%20CULTU%20-%201990.PDF</t>
  </si>
  <si>
    <t>El Convenio Andrés Bello como organización internacional de carácter intergubernamental, favorece el fortalecimiento de los procesos de integración y la configuración y desarrollo de un espacio cultural común. Busca generar consensos y cursos de acción en cultura, educación, ciencia y tecnología, con el propósito de que sus beneficios contribuyan a un desarrollo equitativo, sostenible y democrático de los países miembros.</t>
  </si>
  <si>
    <t>http://apw.cancilleria.gov.co/Tratados/adjuntosTratados/57A33_ALADI%20ACUERDO%20REGIONAL-1988.PDF</t>
  </si>
  <si>
    <t>Decreto 1807 de 1990</t>
  </si>
  <si>
    <t>Establece la lista de productos importados originarios y provenientes de Argentina, Brasil, México, Perú, Uruguay y Venezuela, que estarán exentos de pagar los gravámenes arancelarios aplicables a terceros países.</t>
  </si>
  <si>
    <t>http://www.suin-juriscol.gov.co/viewDocument.asp?id=1354103</t>
  </si>
  <si>
    <t>Aprueba la "Convención para la Protección del Patrimonio Mundial, Cultural y Natural", hecho en París el 23 de noviembre de 1972 y autoriza al Gobierno Nacional para adherir al mismo.</t>
  </si>
  <si>
    <t>http://apw.cancilleria.gov.co/Tratados/adjuntosTratados/68E93_UNESCO%20-%201972%20-%20PROTECCION%20PATRIMONIO%20MUNDIAL.PDF</t>
  </si>
  <si>
    <t xml:space="preserve">Aprueba la "Convención para la Protección de los Bienes Culturales en caso de Conflicto Armado", el "Reglamento para la Aplicación de la Convención" y el "Protocolo para la Protección de los Bienes Culturales en caso de Conflicto Armado", firmados en La Haya el 14 de mayo de mil novecientos cincuenta y cuatro (1954). </t>
  </si>
  <si>
    <t>Propone promover la identificación, la protección y la preservación del patrimonio cultural y natural de todo el mundo considerado especialmente valioso para la humanidad.</t>
  </si>
  <si>
    <t>http://apw.cancilleria.gov.co/Tratados/adjuntosTratados/74DE8_CONVENCION%20BIENES%20CULTURALES-%201954.PDF</t>
  </si>
  <si>
    <t>Organización de Estados Americanos - OEA</t>
  </si>
  <si>
    <t>Ley 22 de 1940</t>
  </si>
  <si>
    <t xml:space="preserve">Apruebalas Convenciones preinsertas sobre Carretera Panamericana, Fomento de las Relaciones Culturales Interamericanas, Intercambio de Publicaciones, Facilidades a Exposiciones Artísticas, Orientación Pacífica de la Enseñanza, Facilidades a las Películas Educativas o de Propaganda. </t>
  </si>
  <si>
    <t>http://www.suin-juriscol.gov.co/viewDocument.asp?id=1577839</t>
  </si>
  <si>
    <t>http://apw.cancilleria.gov.co/Tratados/adjuntosTratados/285DE_OEA%20CONVENCION%20FOMENTO%20INTERAMERICANAS-1936.PDF</t>
  </si>
  <si>
    <t>Fomento de las relaciones culturales interamericanas.</t>
  </si>
  <si>
    <t>por la cual se autoriza al Poder Ejecutivo a adherir el Tratado sobre la protección de muebles de valor histórico</t>
  </si>
  <si>
    <t>Ley 14 de 1936</t>
  </si>
  <si>
    <t>http://www.suin-juriscol.gov.co/viewDocument.asp?id=1570170</t>
  </si>
  <si>
    <t>Autoriza al Poder Ejecutivo a adherir al "Tratado sobre la protección de muebles de valor histórico," abierto a la firma de los estados miembros de la Unión Panamericana, según recomendación hecha a los Gobiernos en la Séptima Conferencia Internacional Americana.</t>
  </si>
  <si>
    <t>http://apw.cancilleria.gov.co/Tratados/adjuntosTratados/99ED3_OEA%20TRATADO%20VALOR%20HISTORICO-1935.PDF</t>
  </si>
  <si>
    <t>Protección de muebles de valor histórico.</t>
  </si>
  <si>
    <t>Tratado sobre la protección de muebles de valor histórico.
(Ver Ley 14 de 1936)</t>
  </si>
  <si>
    <t>Ley 545 de 1999</t>
  </si>
  <si>
    <t>Tratado de la OMPI sobre interpretación o ejecución y fonogramas.</t>
  </si>
  <si>
    <t xml:space="preserve">Por medio de la cual se aprueba el "Tratado de la OMPI -Organización Mundial de la Propiedad Intelectual- sobre Interpretación o Ejecución y Fonogramas (WPPT)", adoptado en Ginebra el Veinte (20) de diciembre de mil novecientos noventa y seis (1996)
</t>
  </si>
  <si>
    <t>Aprueba el "Tratado de la OMPI -Organización Mundial de la Propiedad Intelectual- sobre Interpretación o Ejecución y Fonogramas (WPPT)", adoptado en Ginebra el veinte (20) de diciembre de mil novecientos noventa y seis (1996).</t>
  </si>
  <si>
    <t>http://www.suin-juriscol.gov.co/viewDocument.asp?id=1662318</t>
  </si>
  <si>
    <t>Por medio de la cual se aprueba el "Tratadode la OMPI -Organización Mundial de la Propiedad Intelectual- sobre Derechos de Autor(WCT)", adoptado en Ginebra, el veinte (20) de diciembre demil novecientos noventa y seis (1996)</t>
  </si>
  <si>
    <t>Ley 565 de 2000</t>
  </si>
  <si>
    <t xml:space="preserve">Aprueba el "Tratado de la OMPI -Organización Mundial de la Propiedad Intelectual- sobre Derechos de Autor (WCT)", adoptado en Ginebra, el veinte (20) de diciembre de mil novecientos noventa y seis (1996). </t>
  </si>
  <si>
    <t>http://www.suin-juriscol.gov.co/viewDocument.asp?id=1662698</t>
  </si>
  <si>
    <t>http://www.wipo.int/treaties/es/text.jsp?file_id=289758</t>
  </si>
  <si>
    <t>Convención internacional sobre la protección de los  artistas intérpretes o ejecutantes, los productores  de fonogramas y los organismos de radiodifusión.</t>
  </si>
  <si>
    <t>Protección de los  artistas intérpretes o ejecutantes, los productores  de fonogramas y los organismos de radiodifusión.</t>
  </si>
  <si>
    <t>Ley 26 de 1992</t>
  </si>
  <si>
    <t>Por medio de la cual se aprueba el "Tratado sobre el Registro Internacional de Obras Audiovisuales", adoptado en Ginebra el 18 de abril de 1989.</t>
  </si>
  <si>
    <t xml:space="preserve">Aprueba el "Tratado sobre el Registro Internacional de Obras Audiovisuales", adoptado en Ginebra el 18 de abril de 1989. </t>
  </si>
  <si>
    <t>http://www.suin-juriscol.gov.co/viewDocument.asp?id=1582730</t>
  </si>
  <si>
    <t>Define lo que se entiende por obra audiovisual y crea el registro internacional de las mismas, un mecanismo importante en la protección de los derechos de autor.</t>
  </si>
  <si>
    <t>http://www.wipo.int/export/sites/www/treaties/en/documents/other_treaties/frt-treaty.pdf</t>
  </si>
  <si>
    <t>http://www.suin-juriscol.gov.co/viewDocument.asp?id=1006973</t>
  </si>
  <si>
    <t>Por el cual se crea la Comisión de Antigüedades Náufragas</t>
  </si>
  <si>
    <t>Acuerdo Distrital 482 de 2011</t>
  </si>
  <si>
    <t>Acuerdo Distrital 257 de 2006</t>
  </si>
  <si>
    <t>Acuerdo Distrital 1 de 1988</t>
  </si>
  <si>
    <t>Acuerdo Distrital 109 de 2003</t>
  </si>
  <si>
    <t>Acuerdo Distrital 088 de 2003</t>
  </si>
  <si>
    <t>Acuerdo Distrital 440 de 2010</t>
  </si>
  <si>
    <t>Acuerdo Distrital 4 de 2014</t>
  </si>
  <si>
    <t>Acuerdo Distrital 3 de 2013</t>
  </si>
  <si>
    <t>Acuerdo Distrital 2 de 2012</t>
  </si>
  <si>
    <t>Acuerdo Distrital 1 de 2011</t>
  </si>
  <si>
    <t>Por medio del cual se expide el Decreto Único Reglamentario del Sector Cultura</t>
  </si>
  <si>
    <t>Compila todas las disposiciones del Sector Cultura en el país, incluyendo la Estructura del Sector, el régimen reglamentario del sector Cultura, el Sistema Nacional de Cultura, los Fondos Mixtos de la Cultura y las Artes, el Sistema de Patrimonio Cultural de la Nación, los Planes Especiales de Manejo y Protección, las intervenciones en BIC, los estímulos para la conservación y mantenimiento de bienes de interés cultural, entre otros</t>
  </si>
  <si>
    <t>http://www.alcaldiabogota.gov.co/sisjur/normas/Norma1.jsp?i=62515</t>
  </si>
  <si>
    <t>Decreto 678 de 1994</t>
  </si>
  <si>
    <t>Por medio del cual se reglamenta el Acuerdo 6 de 1990 y se asigna el Tratamiento Especial de Conservación Histórica al Centro Histórico y a su sector sur del Distrito Capital y se dictan otras disposiciones</t>
  </si>
  <si>
    <t>Define el ámbito de aplicación para el tratamiento de conservación histórica en el Centro Histórico de la ciudad, las normas urbanísticas y arquitectónicas, los tipos de obras e intervenciones, los elementos de espacio público y su manejo, los elementos de la estructura privada, los usos, permisos y licencias, los procedimientos, exenciones e incentivos y las sanciones</t>
  </si>
  <si>
    <t>http://www.alcaldiabogota.gov.co/sisjur/normas/Norma1.jsp?i=1942</t>
  </si>
  <si>
    <t>Decreto 606 de 2001</t>
  </si>
  <si>
    <t>Por medio del cual se adopta el inventario de algunos bienes de interés cultural, se define la reglamentación de los mismos y se dictan otras disposiciones</t>
  </si>
  <si>
    <t xml:space="preserve">Incluye las disposicioens preliminaries, intervención en los inmuebles de conservación integral y conservación tipológica,  intervención en los inmuebles de restitución, usos,  predios colindantes con inmuebles de interés cultural, procedimientos, disposiciones varias, </t>
  </si>
  <si>
    <t>http://www.alcaldiabogota.gov.co/sisjur/normas/Norma1.jsp?i=5366#</t>
  </si>
  <si>
    <t>Decreto 070 de 2015</t>
  </si>
  <si>
    <t>Por el cual se establece el Sistema Distrital de Patrimonio Cultural, se reasignan competencias y se dictan otras disposiciones</t>
  </si>
  <si>
    <t>Define el Sistema Distrital de Patrimonio Cultural,  el Consejo Distrital de Patrimonio Cultural, las competencias de las Alcaldías Locales y las Mesas de Consejeros Locales de Patrimonio Cultural, el régimen especial de protección del patrimonio cultural del Distrito Capital,  el régimen de protección de patrimoni cultural inmaterial</t>
  </si>
  <si>
    <t>http://www.alcaldiabogota.gov.co/sisjur/normas/Norma1.jsp?i=60956</t>
  </si>
  <si>
    <t xml:space="preserve">ACUERDO 761 DE 2020 </t>
  </si>
  <si>
    <t>“Por medio del cual se adopta el plan de desarrollo económico, social, ambiental y de obras públicas del distrito capital 2020-2024 “Un nuevo contrato social y ambiental para la Bogotá del siglo XXI”.</t>
  </si>
  <si>
    <t xml:space="preserve">Distrital </t>
  </si>
  <si>
    <t xml:space="preserve">Incluye en el propósito 1 “Hacer un nuevo contrato social para incrementar la inclusión social, productiva y política” el programa 24: “Bogotá región emprendedora e innovadora”, que dispone: 
“Generar un entorno propicio en el desarrollo social, cultural y económico de Bogotá y la región que requiere la implementación de acciones estratégicas que conlleven a la sostenibilidad y productividad de los artistas, emprendimientos, organizaciones y empresas del sector cultural y creativo, con especial atención por la reactivación de este sector en la fase post-pandemia por COVID-19.”
</t>
  </si>
  <si>
    <t>https://www.alcaldiabogota.gov.co/sisjur/normas/Norma1.jsp?i=93649</t>
  </si>
  <si>
    <t>https://dapre.presidencia.gov.co/normativa/normativa/DECRETO%20818%20DEL%204%20DE%20JUNIO%20DE%202020.pdf</t>
  </si>
  <si>
    <t xml:space="preserve">Nacional </t>
  </si>
  <si>
    <t>Decreto legislativo 818 de 2020</t>
  </si>
  <si>
    <t>“Por el cual se adoptan medidas especiales para la protección y mitigación del impacto del COVID 19 en el sector cultura, en el marco del Estado de Emergencia Económica Social y Ecológica, declarado mediante el Decreto 637 de 2020”</t>
  </si>
  <si>
    <t>Tarifa de retención en la fuente para actividades culturales y creativas, Servicios artísticos excluidos del IVA</t>
  </si>
  <si>
    <t xml:space="preserve">CIRCULAR CONFIS NO. 3 DE 27 DE MAYO DE 2020 </t>
  </si>
  <si>
    <t>“Modificación a los lineamientos de política para las Líneas de inversión local 2021-2024 y presupuestos Participativos”</t>
  </si>
  <si>
    <t>Incluye en la línea de inversión “Desarrollo de la Economía Local”, el concepto de gasto denominado “apoyo a industrias culturales y creativas”. Adicionalmente, en la línea “Desarrollo Social y Cultural”, incorpora el concepto de gasto denominado “apoyo y fortalecimiento a las industrias culturales y creativas en las localidades”. Esta circular incluye por primera vez el concepto y apoyo a las industrias culturales y creativas a través de los recursos presupuestados a nivel local.</t>
  </si>
  <si>
    <t>http://www.sdp.gov.co/sites/default/files/sdp-firma_circular_confis_03_modlineas.pdf</t>
  </si>
  <si>
    <t>Secretaría Distrital de Planeación</t>
  </si>
  <si>
    <t>Adiciona al Decreto 1080 de 2015 un título relacionado con el incentivo tributario a proyectos de economía creativa</t>
  </si>
  <si>
    <t>"Por el cual se adiciona el Decreto 1080 de 2015, Unico Reglamentario del Sector Cultura, y se reglamentan los artículos 1790 y 1800 de la Ley 1955de 2019, Ley del Plan Nacional de Desarrollo 2018-2022, Pacto por Colombia Pacto por la Equidad."</t>
  </si>
  <si>
    <t>https://dapre.presidencia.gov.co/normativa/normativa/DECRETO%20697%20DEL%2026%20DE%20MAYO%20DE%202020.pdf</t>
  </si>
  <si>
    <t>Decreto 697 de 2020</t>
  </si>
  <si>
    <t>Adiciona el Capítulo V, Título III, Parte X, del Libro II del Decreto 1080 de 2015, con relación a los Certificados de Inversión Audiovisual en Colombia. Las obras audiovisuales no nacionales de cualquier género o formato, producidas o postproducidas en Colombia de manera total o parcial, cuando sean previamente aprobadas por el Comité de Promoción Fílmica Colombia, darán derecho a la solicitud de un certificado de inversión audiovisual en Colombia, descontable del impuesto sobre la renta hasta por un valor equivalente al treinta y cinco por ciento (35%) del valor de la inversión que realicen en Colombia.</t>
  </si>
  <si>
    <t>https://dapre.presidencia.gov.co/normativa/normativa/DECRETO%20474%20DEL%2025%20DE%20MARZO%20DE%202020.pdf</t>
  </si>
  <si>
    <t>Por medio de la cual se reglamenta la renta exenta economía naranja</t>
  </si>
  <si>
    <t xml:space="preserve"> “Por el cual se reglamenta el numeral 1 del artículo 235-2 del Estatuto Tributario y se sustituyen unos artículos del Capítulo 22 del Título 1 de la Parte 2 del Libro 1 del Decreto 1625 de 2016 Único Reglamentario en Materia Tributaria”</t>
  </si>
  <si>
    <t>Ministerio de Hacienda y Crédito Público</t>
  </si>
  <si>
    <t xml:space="preserve">Decreto 286 de 2020 </t>
  </si>
  <si>
    <t xml:space="preserve">DOCUMENTO CONPES D.C. 02 publicado en el Registro Distrital No. 6643 de fecha 26 de septiembre de 2019. </t>
  </si>
  <si>
    <t>Política Pública Distrital De Economía Cultural y Creativa 2019-2038</t>
  </si>
  <si>
    <t>http://www.sdp.gov.co/sites/default/files/conpes_02_economia_cultural_y_creativa.pdf</t>
  </si>
  <si>
    <t>“Por el cual se expide el Plan Nacional de Desarrollo 2018-2022 “Pacto por Colombia, Pacto por la Equidad”</t>
  </si>
  <si>
    <t xml:space="preserve">LEY 1955 DE 2019 </t>
  </si>
  <si>
    <t>El artículo 179 define las ADNs, establece lineamientos para su desarrollo y abre la posibilidad de que las autoridades competentes definan las actividades culturales y creativas a desarrollar en estas áreas, así como los beneficios normativos y tributarios respectivos. El artículo 180  crea el incentivo tributario de deducción para las inversiones o donaciones que se hagan a proyectos de economía creativa sobre Áreas de Desarrollo Naranja y Economía Creativa</t>
  </si>
  <si>
    <t xml:space="preserve">“Por el cual se establecen lineamientos para el fomento, promoción, incentivo, y desarrollo de la economía naranja en el Distrito Capital y se adoptan otras disposiciones”
</t>
  </si>
  <si>
    <t>Establece lineamientos para el fomento, promoción, incentivo, y desarrollo de la economía naranja en Bogotá.</t>
  </si>
  <si>
    <t>https://www.alcaldiabogota.gov.co/sisjur/normas/Norma1.jsp?i=79095&amp;dt=S</t>
  </si>
  <si>
    <t>Ley 1834 de 2017</t>
  </si>
  <si>
    <t>“Por medio de la cual se fomenta la economía creativa Ley Naranja”</t>
  </si>
  <si>
    <t>Tiene por objeto desarrollar, fomentar, incentivar y proteger las industrias creativas en el país.</t>
  </si>
  <si>
    <t>Decretoo 1204 de 2020</t>
  </si>
  <si>
    <t>https://www.alcaldiabogota.gov.co/sisjur/normas/Norma1.jsp?i=97245&amp;dt=S</t>
  </si>
  <si>
    <t>Por el cual se adiciona un título a la parte XII del Libro 2 del Decreto 1080 de 2015, Único Reglamentario del Sector Cultura, y se adopta la Política Pública integral de la Economía Creativa (Política Integral Naranja)</t>
  </si>
  <si>
    <t>Decreto por el cual se adopta la Política Pública Integral de la Economía Naranja (Política Integral Naranja).</t>
  </si>
  <si>
    <t>Decreto 1702 de 2020</t>
  </si>
  <si>
    <t>"Por el cual se modifica el parágrafo del artículo 2.12.2.3.2., el artículo 2.12.2.3.3., el artículo 2.12.2.3.4., los numerales 5, 6 y 8 y el parágrafo del artículo 2.12.2.3.5., el artículo 2.12.2.3.9., el artículo 2.12.2.4.2., se adiciona el numeral 9 y el parágrafo 2 al artículo 2.12.2.3.5. del Decreto 1080 de 2015, en lo relacionado con el incentivo tributario de deducción por inversiones y donaciones a proyectos de economía creativa de que trata el artículo 180 de la Ley 1955 de 2019".</t>
  </si>
  <si>
    <t>Este Decreto 1702 de 2020, desarrolla mecanismos para la adecuada aplicación del incentivo tributario a proyectos de economía creativa, particularmente, a partir de la implementación de la figura de la fiducia mercantil irrevocable, así como la definición de condiciones para incentivar a los aportantes en estos proyectos de Economía Naranja.</t>
  </si>
  <si>
    <t>Ley 2070 de 2020</t>
  </si>
  <si>
    <t>"Por la cual se dictan medidas para la reactivación y fortalecimiento del sector cultura, se crea el Fondo para la Promoción del Patrimonio, la Cultura, las Artes y la Creatividad Foncultura y se dictan otras disposiciones."</t>
  </si>
  <si>
    <t>Por la cual se dictan medidas para la Reactivación y Fortalecimiento del Sector Cultura, se crea el Fondo para la Promoción del Patrimonio, la Cultura, las Artes y la Creatividad FONCULTURA y se dictan Otras Disposiciones- Ley Reactivarte.</t>
  </si>
  <si>
    <t>http://www.secretariasenado.gov.co/senado/basedoc/ley_2070_2020.html</t>
  </si>
  <si>
    <t>Decreto 880 de 2021</t>
  </si>
  <si>
    <t>"Mediante el cual se reglamenta la administración y destinación de los recursos de FONCULTURA. Esta cuenta especial sin personería jurídica se encargará de la promoción de la cultura, las artes, el patrimonio cultural y la creatividad en todo el territorio nacional."</t>
  </si>
  <si>
    <t>Por el cual se adiciona el Título III a la Parte II del Libro II del Decreto 1080 de 2015, Único Reglamentario del Sector Cultura, y se reglamenta parcialmente la Ley 2070 de 2020, en lo relacionado con el Fondo para la Promoción del Patrimonio, la Cultura, las Artes y la Creatividad - FONCULTURA</t>
  </si>
  <si>
    <t>https://www.funcionpublica.gov.co/eva/gestornormativo/norma.php?i=168248</t>
  </si>
  <si>
    <t>Decreto 639 de 2021</t>
  </si>
  <si>
    <t>https://www.alcaldiabogota.gov.co/sisjur/normas/Norma1.jsp?i=114002#1</t>
  </si>
  <si>
    <t>"Por el cual se reglamenta parcialmente la Ley 2070 de 2020 en lo que se refiere a la destinación específica de la contribución parafiscal de los espectáculos públicos de las artes escénicas y se modifican los artículos 2.9.2.4.2, 2.9.2.4.3 y 2.9.2.5.2 del Decreto 1080 de 2015, Único Reglamentario del Sector Cultura"</t>
  </si>
  <si>
    <t>Se modifica lo que se refiere a la destinación específica de la contribución parafiscal de los espectáculos públicos de las artes escénicas</t>
  </si>
  <si>
    <t>Geneeral</t>
  </si>
  <si>
    <t>Decreto 525 de 2021</t>
  </si>
  <si>
    <t>Por el cual se modifican los artículos 2.10.1.2, 2.10.1.4, 2.10.1.5, 2.10.1.6, 2.10.1.7, 2.10.1.8, 2.10.1.10 y 2.10.1.13 el Decreto 1080 de 2015, Decreto Único Reglamentario del Sector Cultura</t>
  </si>
  <si>
    <t>Se modifican los artículos relacionados con el reconocimiento de la nacionalidad colombiana de las obras cinematográficas, el Trámite de reconocimiento del carácter de producto nacional de la obra cinematográfica, la Participación artística colombiana en las producciones nacionales de largometraje, la Participación técnica colombiana en las producciones nacionales de largometraje, entr otros.</t>
  </si>
  <si>
    <t>https://www.alcaldiabogota.gov.co/sisjur/normas/Norma1.jsp?i=112385#1</t>
  </si>
  <si>
    <t>Decreto 38 de 2019</t>
  </si>
  <si>
    <t xml:space="preserve">"Por el cual se modifica la Parte VI “Patrimonio Arqueológico” del Decreto 1080 de 2015, Decreto Único Reglamentario del Sector Cultura"
 </t>
  </si>
  <si>
    <t>Para una mayor organización de las normas relativas a la protección del patrimonio arqueológico, y en aras de dar mayor claridad, se modifica la Parte VI “Patrimonio Arqueológico” del Decreto 1080 de 2015, Decreto Único Reglamentario del Sector Cultura.</t>
  </si>
  <si>
    <t>https://www.alcaldiabogota.gov.co/sisjur/normas/Norma1.jsp?i=82571</t>
  </si>
  <si>
    <t>Decreto Nacional 359 de 2018</t>
  </si>
  <si>
    <t>"Por el cual se incorpora la Parte XI al Libro Segundo del Decreto Único Reglamentario número 1080 de 2015, para reglamentar los artículos 200 y 201 de la Ley 1819 de 2016 y el artículo 41 de la Ley 1379 de 2010 en materia cultural."</t>
  </si>
  <si>
    <t>Reglamenta los aspectos relacionados con la inversión, seguimiento y control de los recursos provenientes del Impuesto Nacional al consumo sobre los servicios de telefonía, datos, internet y navegación móvil para el sector cultura</t>
  </si>
  <si>
    <t>https://www.alcaldiabogota.gov.co/sisjur/normas/Norma1.jsp?i=75126#1</t>
  </si>
  <si>
    <t>Decreto Nacional 1009 de 2018</t>
  </si>
  <si>
    <t>Por medio del cual se corrigen unos yerros en el Decreto número 1080 de 2015, “por medio del cual se expide el Decreto Único Reglamentario del Sector Cultura”</t>
  </si>
  <si>
    <t>Se corrigen unos yerros en el Decreto número 1080 de 2015</t>
  </si>
  <si>
    <t>https://www.alcaldiabogota.gov.co/sisjur/normas/Norma1.jsp?i=79252#2</t>
  </si>
  <si>
    <t>Decreto Nacional 738 de 2018</t>
  </si>
  <si>
    <t xml:space="preserve">"Por el cual se adiciona el artículo 2.4.2.8. al Título II de la Parte IV del Libro II del Decreto número 1080 de 2015, Decreto Único Reglamentario del Sector Cultura, a efectos de reglamentar el parágrafo único del artículo 102 de la Ley 1617 de 2013"
 </t>
  </si>
  <si>
    <t>Se adiciona el artículo 2.4.2.8., al Título II Estímulos para la Conservación y Mantenimiento de Bienes de Interés Cultural de la Parte IV Patrimonio Cultural Material del Libro II Régimen reglamentario del Sector Cultura del Decreto Único Reglamentario del Sector Cultura, Decreto número 1080 de 2015</t>
  </si>
  <si>
    <t>https://www.alcaldiabogota.gov.co/sisjur/normas/Norma1.jsp?i=77934#1</t>
  </si>
  <si>
    <t>Decreto 554 de 2017</t>
  </si>
  <si>
    <t>"Por el cual se modifican los artículos 2.2.1.40, 2.10.1.10, 2.10.1.16, 2.10.2.1.3, 2.10.2.5.1, 2.10.5.1.5 y 2.10.5.1.8 del Decreto 1080 de 2015  en lo referente a elección de representantes; cortometrajes nacionales; recaudo de contribución parafiscal; Comité de Clasificación de Películas y Festivales o Muestras de Cine</t>
  </si>
  <si>
    <t>Ajustes en las referencias y contenidos del Decreto 1080 de 2015, en lo referente a la elección de representantes al Consejo Nacional de las Artes y la Cultura en Cinematografía (CNACC), los cortometrajes nacionales, el recaudo de la contribución parafiscal, los requisitos para acceder al estímulo por la exhibición de cortometrajes colombianos, el Comité de Clasificación de Películas y los Festivales o Muestras de Cine</t>
  </si>
  <si>
    <t>https://www.alcaldiabogota.gov.co/sisjur/normas/Norma1.jsp?i=68692#2</t>
  </si>
  <si>
    <t>"Por el cual se adiciona el Título III Contratación de la Parte VII Patrimonio Cultural Sumergido del Libro ll Régimen reglamentario del Sector Cultura del Decreto Único Reglamentario del Sector Cultura 1080 de 2015"</t>
  </si>
  <si>
    <t>Decreto 1389 de 2017</t>
  </si>
  <si>
    <t>Para garantizar la viabilidad financiera de proyectos de patrimonio cultural sumergido que se desarrollen bajo el mecanismo de asociaciones público privadas, se adecúa el valor mínimo de las Unidades Funcionales de Infraestructura que se puedan contemplar, de conformidad con las especiales características de este tipo de proyectos. También se ajustan los términos de publicación a los postulados generales contenidos en la Ley 1508 de 2012 para que la entidad estatal tenga la facultad de definir el plazo conveniente para la publicación de cada proyecto, de acuerdo con sus características particulares.</t>
  </si>
  <si>
    <t>https://www.alcaldiabogota.gov.co/sisjur/normas/Norma1.jsp?i=71109#1</t>
  </si>
  <si>
    <t>Decreto 537 de 2017</t>
  </si>
  <si>
    <t>"Por el cual se reglamenta la Ley 1493 de 2011, se modifica el Decreto 1080 de 2015 único reglamentario del sector cultura y el Decreto 1625 de 2016 único reglamentario en materia tributaria, se definen normas sobre el registro de productores de espectáculos públicos de las artes escénicas, la emisión y control de boletería electrónica para los espectáculos públicos de las artes escénicas, la inversión y el seguimiento de la contribución parafiscal cultural y se dictan otras disposiciones"</t>
  </si>
  <si>
    <t>Teniendo en cuenta la destinación específica de la contribución parafiscal cultural establecida en la Ley 1493 de 2011, se hace necesario regular y reglamentar la ejecución de estos recursos en los distintos tipos de escenarios cuya vocación y giro habitual es la presentación de espectáculos públicos de las artes escénicas. Así mismo, y en virtud de la destinación específica prevista en la citada ley, es pertinente regular la infraestructura móvil e itinerante como una modalidad propia de los escenarios en donde se presentan y circulan espectáculos públicos de las artes escénicas</t>
  </si>
  <si>
    <t>Teniendo en cuenta la destinación específica de la contribución parafiscal cultural establecida en la Ley 1493 de 2011, se regula y reglamenta la ejecución de estos recursos en los distintos tipos de escenarios cuya vocación y giro habitual es la presentación de espectáculos públicos de las artes escénicas. Así mismo, y en virtud de la destinación específica prevista en la citada ley, se regular la infraestructura móvil e itinerante como una modalidad propia de los escenarios en donde se presentan y circulan espectáculos públicos de las artes escénicas</t>
  </si>
  <si>
    <t>https://www.alcaldiabogota.gov.co/sisjur/normas/Norma1.jsp?i=68687#2</t>
  </si>
  <si>
    <t>"Por el cual se adiciona el Decreto número 1080 de 2015 en lo relacionado con la reglamentación del artículo 225 de la Ley 1753 de 2015, referente a la Promoción de Artes Escénicas"</t>
  </si>
  <si>
    <t>Decreto 968 de 2017</t>
  </si>
  <si>
    <t>Se reglamenta lo relacionado con acuerdos de pago en relación con las obligaciones existentes por concepto de los impuestos municipales y distritales de azar y espectáculos; impuesto nacional de espectáculos públicos con destino al deporte, así como impuesto de fondo de pobres e impuesto unificado de fondo de pobres, azar y espectáculos del Distrito Capital.</t>
  </si>
  <si>
    <t>https://www.alcaldiabogota.gov.co/sisjur/normas/Norma1.jsp?i=69442#1</t>
  </si>
  <si>
    <t>Decreto 2211 de 2017</t>
  </si>
  <si>
    <t>"Por el cual se modifica el artículo 2.10.2.5.1. del Decreto 1080 de 2015 en lo referente a los requisitos para ser beneficiario del estímulo por la exhibición de cortometrajes colombianos"</t>
  </si>
  <si>
    <t>Ajustes a los requisitos para acceder a los estímulos por la exhibición de cortometrajes colombianos, de manera que pueda darse cabal cumplimiento a las finalidades de la reglamentación.</t>
  </si>
  <si>
    <t>https://www.alcaldiabogota.gov.co/sisjur/normas/Norma1.jsp?i=73690#1</t>
  </si>
  <si>
    <t>Decreto 1530 de 2016</t>
  </si>
  <si>
    <t>Decreto 056 de 2016</t>
  </si>
  <si>
    <t>Por el cual se adiciona el Decreto 1080 de 2015 Único Reglamentario del Sector Cultura, para reglamentar el numeral 8 del artículo 99 de la Ley 1617 de 2013, sobre los criterios mínimos generales que tendrán en cuenta los Distritos Especiales para la promoción de la inversión en sus áreas históricas</t>
  </si>
  <si>
    <t>Se adiciona la definición de área histórica, su declaratoria y modalidades de inversión en los bienes de interés cultural.</t>
  </si>
  <si>
    <t>https://www.alcaldiabogota.gov.co/sisjur/normas/Norma1.jsp?i=64885#1</t>
  </si>
  <si>
    <t>Por el cual se modifica el numeral 2 y los parágrafos 1º y 2º del artículo 2.6.2.2 y los artículos 2.7.1.2.2 y 2.7.1.2.3 del Decreto Único Reglamentario del Sector Cultura 1080 de 2015, en temas relacionados con el patrimonio arqueológico y el patrimonio cultural sumergido</t>
  </si>
  <si>
    <t>Se incluye una redacción menos restrictiva, de modo tal que sea viable conformar un equipo técnico interdisciplinario idóneo para adelantar las actividades a efectos de garantizar el cumplimiento de la ley y la protección y preservación del patrimonio arqueológico.</t>
  </si>
  <si>
    <t>https://www.alcaldiabogota.gov.co/sisjur/normas/Norma1.jsp?i=70079#2</t>
  </si>
  <si>
    <t>Decreto 1653 de 2015</t>
  </si>
  <si>
    <t>Por el cual se modifica el Decreto Reglamentario Único del Sector Cultura, Decreto 1080 de 2015, en lo que hace referencia al período de los representantes del Consejo Nacional de las Artes y la Cultura en Cinematografía</t>
  </si>
  <si>
    <t>Se redefinen las fechas de elección para los nuevos miembros del CNACC a efectos de que los nuevos miembros del CNACC cuenten con el conocimiento suficiente de los temas a decidir, de conformidad con la ley 814 de 2003.</t>
  </si>
  <si>
    <t>https://www.alcaldiabogota.gov.co/sisjur/normas/Norma1.jsp?i=70049#1</t>
  </si>
  <si>
    <t>Por el cual se modifica el Decreto Único Reglamentario del Sector Cultura, Decreto 1080 de 2015, en lo que hace referencia al registro de productores de espectáculos públicos de las artes escénicas de que trata la Ley 1493 de 2011 y se dictan otras disposiciones</t>
  </si>
  <si>
    <t xml:space="preserve">Con el propósito de proteger los derechos de los consumidores y usuarios de espectáculos públicos de las artes escénicas, es necesario exigir la inscripción de las afectaciones y actualizaciones en el registro de productores de espectáculos públicos de las artes escénicas en relación a dichos espectáculos.
</t>
  </si>
  <si>
    <t>https://www.alcaldiabogota.gov.co/sisjur/normas/Norma1.jsp?i=64149#2</t>
  </si>
  <si>
    <t>Decreto 537 de 2015</t>
  </si>
  <si>
    <t xml:space="preserve">Por el cual se reglamenta la Ley 1493 de 2011, se modifica el Decreto 1080 de 2015 único reglamentario del sector cultura y el Decreto 1625 de 2016 único reglamentario en materia tributaria, se definen normas sobre el registro de productores de espectáculos públicos de las artes escénicas, la emisión y control de boletería electrónica para los espectáculos públicos de las artes escénicas, la inversión y el seguimiento de la contribución parafiscal cultural y se dictan otras disposiciones
</t>
  </si>
  <si>
    <t>https://www.alcaldiabogota.gov.co/sisjur/normas/Norma1.jsp?i=68687#10</t>
  </si>
  <si>
    <t>Decreto 106 de 2015</t>
  </si>
  <si>
    <t>Por el cual se reglamenta el Título VIII de la Ley 594 de 2000 en materia de inspección, vigilancia y control a los archivos de las entidades del Estado y a los documentos de carácter privado declarados de interés cultural; y se dictan otras disposiciones</t>
  </si>
  <si>
    <t>Reglamenta el Título VIII de la Ley 594 de 2000 en materia de inspección, vigilancia y control a los archivos de las entidades del Estado y a los documentos de carácter privado declarados de interés cultural; y se dictan otras disposiciones</t>
  </si>
  <si>
    <t>https://www.alcaldiabogota.gov.co/sisjur/normas/Norma1.jsp?i=60640#1</t>
  </si>
  <si>
    <t>Decreto 1698 de 2014</t>
  </si>
  <si>
    <t>Por medio del cual se reglamenta la Ley 1675 de 2013</t>
  </si>
  <si>
    <t>Reglamenta los procedimientos para la exploración, intervención, aprovechamiento económico, conservación y curaduría del Patrimonio Cultural Sumergidos.</t>
  </si>
  <si>
    <t>https://www.alcaldiabogota.gov.co/sisjur/normas/Norma1.jsp?i=59334#1</t>
  </si>
  <si>
    <t>Archivo</t>
  </si>
  <si>
    <t>Reglamentada por el Decreto Nacional 1698 de 2014
Por medio de la cual se reglamentan los artículos 63, 70 y 72 de la Constitución Política de Colombia en lo relativo al Patrimonio Cultural Sumergido</t>
  </si>
  <si>
    <t>Ley 1675 de 2013</t>
  </si>
  <si>
    <t>Tiene por objeto establecer las condiciones para proteger, visibilizar y recuperar el Patrimonio Cultural Sumergido, establecido en el artículo 2° de la presente ley, así como ejercer soberanía y generar conocimiento científico sobre el mismo.</t>
  </si>
  <si>
    <t>https://www.alcaldiabogota.gov.co/sisjur/normas/Norma1.jsp?i=53986</t>
  </si>
  <si>
    <t>Decreto 2758 de 2013</t>
  </si>
  <si>
    <t>Por el cual se corrige el artículo 8° y los literales 5 y 6 del artículo 12° del Decreto 1515 de 2013 que reglamenta las trasferencias secundarias y de documentos de valor históricos al Archivo General de la Nación y a los archivos generales territoriales</t>
  </si>
  <si>
    <t>Corrige el artículo 8° y los literales 5 y 6 del artículo 12° del Decreto 1515 de 2013 que reglamenta las trasferencias secundarias y de documentos de valor históricos al Archivo General de la Nación y a los archivos generales territoriales</t>
  </si>
  <si>
    <t>https://www.alcaldiabogota.gov.co/sisjur/normas/Norma1.jsp?i=61834#3</t>
  </si>
  <si>
    <t>Decreto 437 de 2013</t>
  </si>
  <si>
    <t>Por el cual se reglamenta la Ley 1556 de 2012</t>
  </si>
  <si>
    <t>La Ley 1556 de 2012 establece modalidades para la gestión del Fondo Fílmico Colombia allí creado, las cuales se reglamentan mediante este decreto.</t>
  </si>
  <si>
    <t>https://www.alcaldiabogota.gov.co/sisjur/normas/Norma1.jsp?i=52300#1</t>
  </si>
  <si>
    <t>Reglamenta el funcionamiento, elección de asesores, quórum y demás aspectos operativos pertinentes del Consejo Nacional Asesor de Lenguas Nativas.</t>
  </si>
  <si>
    <t>https://www.alcaldiabogota.gov.co/sisjur/normas/Norma1.jsp?i=47469#1</t>
  </si>
  <si>
    <t>Patrimonio lingüístico</t>
  </si>
  <si>
    <t>Decreto 763 de 2011</t>
  </si>
  <si>
    <t>Reglamenta parcialmente la Ley 397 de 1997, modificada por la Ley 1185 de 2008, y la Ley 814 de 2003, en lo pertinente al Patrimonio Cultural de la Nación de naturaleza material y al Régimen Especial de Protección de los Bienes de interés Cultural.</t>
  </si>
  <si>
    <t>https://www.alcaldiabogota.gov.co/sisjur/normas/Norma1.jsp?i=35447#11</t>
  </si>
  <si>
    <t>Decreto 2907 de 2010</t>
  </si>
  <si>
    <t>Por el cual se reglamenta parcialmente la Ley 1379 de 2010 sobre la Red Nacional de Bibliotecas Públicas.</t>
  </si>
  <si>
    <t>Reglamenta parcialmente la Ley 1379 de 2010 sobre la Red Nacional de Bibliotecas Públicas.</t>
  </si>
  <si>
    <t>Bibliotecas</t>
  </si>
  <si>
    <t>https://www.alcaldiabogota.gov.co/sisjur/normas/Norma1.jsp?i=40115#1</t>
  </si>
  <si>
    <t>Comité Promoción Fílmica Colombia</t>
  </si>
  <si>
    <t>Decreto 2380 de 2008</t>
  </si>
  <si>
    <t>Con el propósito de proteger los derechos de los consumidores y usuarios de espectáculos públicos de las artes escénicas, es necesario exigir la inscripción de las afectaciones y actualizaciones en el registro de productores de espectáculos públicos de las artes escénicas en relación a dichos espectáculos.</t>
  </si>
  <si>
    <t>https://www.alcaldiabogota.gov.co/sisjur/normas/Norma1.jsp?i=64149#1</t>
  </si>
  <si>
    <t>Decreto 3600 de 2004</t>
  </si>
  <si>
    <t>Reglamenta la composición y funciones de los Consejos Nacionales de las Artes y la Cultura.</t>
  </si>
  <si>
    <t>"Por el cual se reglamenta la composición y funciones de los Consejos Nacionales de las Artes y la Cultura y se dictan otras disposiciones."</t>
  </si>
  <si>
    <t>https://www.alcaldiabogota.gov.co/sisjur/normas/Norma1.jsp?i=15125#7</t>
  </si>
  <si>
    <t>Decreto 622 de 2016</t>
  </si>
  <si>
    <t>Por el cual se modifica el Decreto Distrital 599 de 2013, "Por el cual se establecen los requisitos para el registro, la evaluación y la expedición de la autorización para la realización de las actividades de aglomeración de público en el Distrito Capital, través del Sistema Único de Gestión por el Registro, Evaluación y Autorización de Actividades de Aglomeración de Público en el Distrito Capital - SUGA y se dictan Otras disposiciones"</t>
  </si>
  <si>
    <t>Modifica algunos artículos del Decreto 599 de 2013, "Por el cual se establecen los requisitos para el registro, la evaluación y la expedición de la autorización para la realización de las actividades de aglomeración de público en el Distrito Capital, través del Sistema Único de Gestión por el Registro, Evaluación y Autorización de Actividades de Aglomeración de Público en el Distrito Capital - SUGA y se dictan Otras disposiciones"</t>
  </si>
  <si>
    <t>https://www.alcaldiabogota.gov.co/sisjur/normas/Norma1.jsp?i=67805</t>
  </si>
  <si>
    <t xml:space="preserve">Decreto 480 de 2018 </t>
  </si>
  <si>
    <t>Por medio del cual se modifica, adiciona y reglamenta el Decreto Distrital 627 de 2007 "Por el cual se reforma el Sistema Distrital de Cultura y se establece el Sistema Distrital de Arte, Cultura y Patrimonio"  y se dictan otras disposiciones</t>
  </si>
  <si>
    <t xml:space="preserve">DIstrital </t>
  </si>
  <si>
    <t xml:space="preserve">Modifica, adiciona y reglamenta el Decreto Distrital 627 de 2007 "Por el cual se reforma el Sistema Distrital de Cultura y se establece el Sistema Distrital de Arte, Cultura y Patrimonio" </t>
  </si>
  <si>
    <t>https://www.alcaldiabogota.gov.co/sisjur/normas/Norma1.jsp?i=80504&amp;dt=S</t>
  </si>
  <si>
    <t>Decreto 627 de 2007</t>
  </si>
  <si>
    <t>Por el cual se reforma el Sistema Distrital de Cultura y se establece el Sistema Distrital de Arte, Cultura y Patrimonio</t>
  </si>
  <si>
    <t>Reforma el Sistema Distrital de Cultura y se establece el Sistema Distrital de Arte, Cultura y Patrimonio</t>
  </si>
  <si>
    <t>https://www.alcaldiabogota.gov.co/sisjur/normas/Norma1.jsp?i=28164&amp;dt=S</t>
  </si>
  <si>
    <t>Circular 011 de 2021</t>
  </si>
  <si>
    <t>Secretario jurídico Distrital</t>
  </si>
  <si>
    <t>ALMACENAMIENTO, UTILIZACIÓN, PUBLICACIÓN Y DISTRIBUCIÓN DE OBRAS PROTEGIDAS POR DERECHOS DE AUTOR.</t>
  </si>
  <si>
    <t>https://www.alcaldiabogota.gov.co/sisjur/normas/Norma1.jsp?i=109253&amp;dt=S</t>
  </si>
  <si>
    <t xml:space="preserve">Ley 1835 de 2017 </t>
  </si>
  <si>
    <t>Por la cual se modifica el artículo 98 de la Ley 23 de 1982 “Sobre derechos de autor”, se establece una remuneración por comunicación pública a los autores de obras cinematográficas o “Ley Pepe Sánchez”</t>
  </si>
  <si>
    <t>Modifica el artículo 98 de la Ley 23 de 1982 “Sobre derechos de autor”, se establece una remuneración por comunicación pública a los autores de obras cinematográficas o “Ley Pepe Sánchez”</t>
  </si>
  <si>
    <t>https://www.alcaldiabogota.gov.co/sisjur/normas/Norma1.jsp?i=69441&amp;dt=S</t>
  </si>
  <si>
    <t>https://www.alcaldiabogota.gov.co/sisjur/normas/Norma1.jsp?i=69273&amp;dt=S</t>
  </si>
  <si>
    <t>Resolución 112 de 2008</t>
  </si>
  <si>
    <t>Dirección Nacional de Derechos de Autor</t>
  </si>
  <si>
    <t>Por la cual se establecen pautas para el registro de obras, prestaciones, contratos y demás actos en el Registro Nacional de Derecho de Autor.</t>
  </si>
  <si>
    <t>https://www.alcaldiabogota.gov.co/sisjur/normas/Norma1.jsp?i=30755&amp;dt=S</t>
  </si>
  <si>
    <t xml:space="preserve">Decreto 794 de 2018 </t>
  </si>
  <si>
    <t>Por medio del cual se reglamenta el Permiso Unificado de Filmaciones Audiovisuales – PUFA, la Comisión Fílmica de Bogotá, y se dictan otras disposiciones</t>
  </si>
  <si>
    <t>https://www.alcaldiabogota.gov.co/sisjur/normas/Norma1.jsp?dt=S&amp;i=82108#30</t>
  </si>
  <si>
    <t xml:space="preserve">Decreto 552 de 2018 </t>
  </si>
  <si>
    <t>Por medio del cual se establece el Marco Regulatorio del Aprovechamiento Económico del Espacio Público en el Distrito Capital de Bogotá y se dictan otras disposiciones</t>
  </si>
  <si>
    <t>Artñiculo 8. Descripción de las actividades susceptibles de aprovechamiento económico permitidas en el espacio público. Las siguientes actividades son objeto de aprovechamiento económico en el espacio público: Filmaciones de obras audiovisuales.</t>
  </si>
  <si>
    <t>https://www.alcaldiabogota.gov.co/sisjur/normas/Norma1.jsp?i=81065#32</t>
  </si>
  <si>
    <t xml:space="preserve">Acuerdo 709 de 2018 </t>
  </si>
  <si>
    <t>Resolución 1912 de 2019</t>
  </si>
  <si>
    <t>https://www.idartes.gov.co/sites/default/files/2019-12/RESOLUCION%201912-2019.pdf</t>
  </si>
  <si>
    <t>Instituto Distrital de las Artes (IDARTES)</t>
  </si>
  <si>
    <t>Por medio del cual se adopta el Protocolo de Aprovechamiento Económico y la fórmula de retribución para el uso del espacio público para filmaciones audiovisuales y el Permiso Unificado de Filmaciones Audiovisuales- PUFA en Bogotá D.C.</t>
  </si>
  <si>
    <t>Adopta el Protocolo de Aprovechamiento Económico y la fórmula de retribución para el uso del espacio público para filmaciones audiovisuales y el Permiso Unificado de Filmaciones Audiovisuales- PUFA en Bogotá D.C.</t>
  </si>
  <si>
    <t>Plan Decenal de Cultura 2012-2021</t>
  </si>
  <si>
    <t>Acuerdo No. 60 de 2020</t>
  </si>
  <si>
    <t>Por el cual se adopta el Manual de Asignación de Recursos previsto en la ley 1556 de
2012, modificada por los artículos 177º y 178º de la ley 1955 de 2019.</t>
  </si>
  <si>
    <t>Establece los principios, requisitos y condiciones para la postulación, aprobación, seguimiento y cobertura de
proyectos audiovisuales con la contraprestación del Fondo Fílmico Colombia o con el descuento tributario amparado en Certificados de Inversión Audiovisual en Colombia, según lo previsto en la ley 1556 de 2012, modificada por la ley 1955 de 2019.</t>
  </si>
  <si>
    <t>Resolución 400 de 2021</t>
  </si>
  <si>
    <t>Prórroga del plazo de descuento sobre el uso de espacio público para filmaciones</t>
  </si>
  <si>
    <t xml:space="preserve">Por medi de la cual se prorroga la vigencia de la Resolcuión PUFA N°035 de 2021 "Por la cual se establece la reducción transitoria del valor de la retribución que corresponde al Idartes respecto del metraje de ocupación del espacio público para filmaciones audiovisuales destinado a la implementación de medidas de bioseguridad para el manejo y control del riesgo del coronavirus  COVI-19". </t>
  </si>
  <si>
    <t>https://www.idartes.gov.co/sites/default/files/2021-06/RESOLUCION%20400-2021.pdf</t>
  </si>
  <si>
    <t>or la cual se modifica la Resolución 1268-2021 “Por la cual se expide el reglamento de uso de los equipamientos propios y administrado por el Instituto Distrital de las Artes – Idartes, a cargo de la Subdirección de Equipamientos Culturales, se adoptan las tarifas de usos y de deroga la Resolución 1819-2019</t>
  </si>
  <si>
    <t>RESOLUCIÓN 1480 DE 2022</t>
  </si>
  <si>
    <t>https://www.alcaldiabogota.gov.co/sisjur/normas/Norma1.jsp?dt=S&amp;i=132297</t>
  </si>
  <si>
    <t>https://www.funcionpublica.gov.co/eva/gestornormativo/norma.php?i=153727</t>
  </si>
  <si>
    <t xml:space="preserve">clave: incentivos economia naranja. </t>
  </si>
  <si>
    <t>https://locationcolombia.com/wp-content/uploads/2022/09/mar-220912-acuerdo-060-modificaciones-acuerdo-086-para-convertir.pdf</t>
  </si>
  <si>
    <t>https://www.funcionpublica.gov.co/eva/gestornormativo/norma.php?i=110394</t>
  </si>
  <si>
    <t>clave. "Incentivo tributario para empresas de economía naranja. Las rentas provenientes del desarrollo de industrias</t>
  </si>
  <si>
    <t>Por medio del cual se declaran, reconocen y delimitan los Distritos Creativos en Bogotá D.C. y se dictan otras disposiciones</t>
  </si>
  <si>
    <t xml:space="preserve">concejo de bogota
</t>
  </si>
  <si>
    <t xml:space="preserve">politica publica </t>
  </si>
  <si>
    <t>https://www.alcaldiabogota.gov.co/sisjur/normas/Norma1.jsp?i=150946</t>
  </si>
  <si>
    <t>Por medio del cual se adopta el Plan de Desarrollo Económico, Social, Ambiental y de Obras Públicas del Distrito Capital 2024-2027 “Bogotá Camina Segura</t>
  </si>
  <si>
    <t>PROYECTO DE ACUERDO 368 DE 2024</t>
  </si>
  <si>
    <t>5.3. Bogotá confía en su potencial: Bogotá debe ser una ciudad en la que todos y todas podamos desarrollar y aprovechar al máximo nuestro potencial como personas, familias, empresas, academia y sociedad. Esto requiere consolidar a Bogotá como una ciudad del conocimiento, educada y competitiva, mediante el acceso a bienes y servicios —públicos y privados—, que brinden oportunidades de desarrollo para todos y todas. Una ciudad que adopta la Ciencia, Tecnología e Innovación (CTeI) como motor para el desarrollo de los ecosistemas empresariales, de alta productividad y de emprendimiento, que se alinean con las vocaciones individuales y del territorio. Para ello, Bogotá estará soportada en un ambiente que estimula la generación y apropiación social del conocimiento.</t>
  </si>
  <si>
    <t>https://www.alcaldiabogota.gov.co/sisjur/normas/Norma1.jsp?i=156917</t>
  </si>
  <si>
    <t>PLAN DE DESARROLLO ADMINISTRACION PASADA</t>
  </si>
  <si>
    <t>https://www.funcionpublica.gov.co/eva/gestornormativo/norma.php?i=93970</t>
  </si>
  <si>
    <t>https://www.funcionpublica.gov.co/eva/gestornormativo/norma.php?i=83233</t>
  </si>
  <si>
    <t>https://www.funcionpublica.gov.co/eva/gestornormativo/norma.php?i=78953</t>
  </si>
  <si>
    <t>https://www.funcionpublica.gov.co/eva/gestornormativo/norma.php?i=79140</t>
  </si>
  <si>
    <t>https://www.alcaldiabogota.gov.co/sisjur/normas/Norma1.jsp?i=66271</t>
  </si>
  <si>
    <t>https://normograma.mincultura.gov.co/mincultura/compilacion/docs/resolucion_mincultura_0313_2016.htm</t>
  </si>
  <si>
    <t>https://normograma.mincultura.gov.co/mincultura/compilacion/docs/resolucion_mincultura_1021_2016.htm</t>
  </si>
  <si>
    <t>https://www.funcionpublica.gov.co/eva/gestornormativo/norma.php?i=76833</t>
  </si>
  <si>
    <t>https://pulep.mincultura.gov.co/normativa/Resolucion_3650_2015.pdf</t>
  </si>
  <si>
    <t>https://www.suin-juriscol.gov.co/viewDocument.asp?ruta=Leyes/30041927</t>
  </si>
  <si>
    <t>Convenio de Cooperación Bilateral LEY 27.086
BUENOS AIRES, 16 de Diciembre de 2014</t>
  </si>
  <si>
    <t>http://www.saij.gob.ar/27086-nacional-aprobacion-convenio-entre-republica-argentina-republica-colombia-materia-prevencion-apropiacion-importacion-exportacion-transferencia-ilicitas-bienes-culturales-lns0006087-2014-12-16/123456789-0abc-defg-g78-06000scanyel?&amp;o=3&amp;f=Total%7CFecha%5B250%2C1%5D%7CEstado%20de%20Vigencia%7CTema/Cultura%20y%20educaci%F3n/cultura/patrimonio%20cultural/tr%E1fico%20il%EDcito%20de%20bienes%20culturales%7COrganismo/categoriavacia%7CAutor%5B25%2C1%5D%7CJurisdicci%F3n%7CTribunal%5B5%2C1%5D%7CPublicaci%F3n%5B5%2C1%5D%7CColecci%F3n%20tem%E1tica%5B5%2C1%5D%7CTipo%20de%20Documento&amp;t=10</t>
  </si>
  <si>
    <t>https://www.alcaldiabogota.gov.co/sisjur/normas/Norma1.jsp?i=47371</t>
  </si>
  <si>
    <t>https://www.suin-juriscol.gov.co/viewDocument.asp?ruta=Leyes/1684236</t>
  </si>
  <si>
    <t>Convención sobre la protección y promoción de la diversidad de las expresiones culturales.
(Ver Ley 1516 de 2012)</t>
  </si>
  <si>
    <r>
      <t xml:space="preserve">Por medio del cual se compilan las disposiciones contenidas en los Decretos Distritales </t>
    </r>
    <r>
      <rPr>
        <sz val="10"/>
        <color rgb="FF000000"/>
        <rFont val="Calibri"/>
        <family val="2"/>
        <scheme val="minor"/>
      </rPr>
      <t>619 de 2000 y 469 de 2003.</t>
    </r>
  </si>
  <si>
    <t>Convención para la salvaguardia del patrimonio cultural inmaterial.
(Ver Ley 1037 de 2006)</t>
  </si>
  <si>
    <t>Asociación de Estados Iberoamericanos para el Desarrollo de las Bibliotecas Nacionales de Iberoamerica-ABINIA
(Ver Ley 1511 de 2012)</t>
  </si>
  <si>
    <t>Impuesto a Espectáculos Públicos: Es un el impuesto de caracter Nacional creado por la Ley 1ª de 1967 de manera temporal, posteriormente, se amplio su vigencia infinitamente por la ley 30 de 1971. Su tarifa es del 10% del valor de la correspondiente entrada al espectáculo, excluidos los demás impuestos indirectos que hagan parte de dicho valor. La persona natural o jurídica responsable del espectáculo será responsable del pago de dicho impuesto. 
La autoridad municipal o distrital que otorgue el permiso para la realización del espectáculo, deberá exigir previamente el importe efectivo del impuesto o la garantía bancaria o de seguros correspondiente, la cual será exigible dentro de las 24 horas siguientes a la realización del espectáculo. (Art.77)</t>
  </si>
  <si>
    <t>Organización del convenio Andrés Bello de integración educativa científica, tecnológica y cultural.
(ver Ley 20 de 1992)</t>
  </si>
  <si>
    <t>Convención sobre la protección del patrimonio mundial, cultural y natural.
(Ver Ley 45 de 1983)</t>
  </si>
  <si>
    <t>Convención para la protección de los bienes culturales en caso de conflicto armado.
(Ver Ley 340 de 1996)</t>
  </si>
  <si>
    <r>
      <t>Establece el marco normativo a seguir en materia fiscal para Colombia. El DUR compila las normas que regulan los temas de su competencia, en este caso el ámbito tributario de orden nacional.Autorretención especial a título del impuesto de renta y complementario:</t>
    </r>
    <r>
      <rPr>
        <sz val="9"/>
        <color rgb="FF000000"/>
        <rFont val="Calibri"/>
        <family val="2"/>
        <scheme val="minor"/>
      </rPr>
      <t xml:space="preserve"> A partir del 01 de enero de 2017, todas las sociedades nacionales y extranjeras que sean contribuyentes declarantes del impuesto de renta deberán responder por la nueva “autorretención especial a título del impuesto de renta y complementario” (PARTE 2, TÍTULO 6, Art. 1.2.6.6.) (Adicionado por Decreto 2201 de 2016 (Art. 1))</t>
    </r>
  </si>
  <si>
    <t>Creación de la autorretención de renta Autorretención especial a título del impuesto de renta y complementarios.</t>
  </si>
  <si>
    <r>
      <t xml:space="preserve">Reforma Tributaria 2016
</t>
    </r>
    <r>
      <rPr>
        <sz val="9"/>
        <color rgb="FF000000"/>
        <rFont val="Calibri"/>
        <family val="2"/>
        <scheme val="minor"/>
      </rPr>
      <t>Por medio de la cual se adopta una reforma tributaria estructural, se fortalecen los mecanismos para la lucha contra la evasión y la elusión fiscal, y se dictan otras disposiciones.</t>
    </r>
  </si>
  <si>
    <t>Por el cual se adopta el Plan de Desarrollo económico, social, ambiental y de obras públicas para Bogotá D.C 2016- 2020.</t>
  </si>
  <si>
    <t>Plan de Desarrollo Local de Puente Aranda 2017-2020
Por el cual se adopta el plan de desarrollo económico, social, ambiental y de obras públicas para la localidad de Puente Aranda 2017- 2020.</t>
  </si>
  <si>
    <t>Plan de Desarrollo Local de Mártires  2017-2020
Por el cual se adopta el plan de desarrollo económico, social, ambiental y de obras públicas para la localidad deLos Mártires 2017- 2020.</t>
  </si>
  <si>
    <t>Plan de Desarrollo Local de Bosa 2017-2020
Por el cual se adopta el plan de desarrollo económico, social, ambiental y de obras públicas para la localidad de Bosa 2017- 2020.</t>
  </si>
  <si>
    <t>Plan de Desarrollo Teusaquillo 2017-2020
Por el cual se adopta el plan de desarrollo económico, social, ambiental y de obras públicas para la localidad de Teusaquillo 2017- 2020.</t>
  </si>
  <si>
    <r>
      <rPr>
        <sz val="9"/>
        <color theme="1"/>
        <rFont val="Calibri"/>
        <family val="2"/>
        <scheme val="minor"/>
      </rPr>
      <t>Plan de Desarrollo Local de Engativá 2017-2020
Por el cual se adopta el plan de Desarrollo Económico, Social, Ambiental y de Obras Públicas para la Localidad de Engativá</t>
    </r>
  </si>
  <si>
    <t>Plan de Desarrollo Local de Chapinero 2017-2020
Por el cual se adopta el plan de desarrollo económico, social, ambiental y de obras públicas para la localidad de Chapinero 2017- 2020.</t>
  </si>
  <si>
    <t>Plan de Desarrollo Local de Ciudad Bolivar 2017-2020
Por el cual se adopta el plan de desarrollo económico, social, ambiental y de obras públicas para la localidad de Ciudad Bolivar 2017- 2020</t>
  </si>
  <si>
    <t>Plan de Desarrollo Local de Barrios Unidos 2017-2020
Por el cual se adopta el plan de desarrollo económico, social, ambiental y de obras públicas para la localidad de Barrios Unidos 2017- 2020.</t>
  </si>
  <si>
    <t>Plan de Desarrollo Local de Sumapaz 2017-2020
Por el cual se adopta el plan de desarrollo económico, social, ambiental y de obras públicas para la localidad de Sumapaz 2017- 2020</t>
  </si>
  <si>
    <t xml:space="preserve">
Plan de Desarrollo Local de Fontibón 2017-2020
Por el cual se adopta el plan de desarrollo económico, social, ambiental y de obras públicas para la localidad de Fontibón 2017- 2020.</t>
  </si>
  <si>
    <t>Por medio del cual se actualizan y unifican las normas comunes a la reglamentación de las Unidades de Planeamiento Zonal y se dictan otras disposiciones.</t>
  </si>
  <si>
    <t>Por medio del cual se integra el Consejo Directivo del Instituto Distrital de las Artes IDARTES.</t>
  </si>
  <si>
    <t>Corríje el numeral 3 del artículo 85 del Acuerdo Distrital 645 de 2016 "Por el cual se adopta el Plan de Desarrollo Económico, Social, Ambiental y de Obras Públicas para Bogotá D.C. 2016 - 2020 "Bogotá Mejor para Todos".</t>
  </si>
  <si>
    <t>Plan de Desarrollo Local de Usme 2017-2020
Por el cual se adopta el plan de desarrollo económico, social, ambiental y de obras públicas para la localidad de Teusaquillo 2017- 2020.</t>
  </si>
  <si>
    <t>Esta resolución imparte las instrucciones para el registro como productor de ​espectáculos públicos de las artes escénicas, el proceso de inscripción, validación, actualización o modificación.</t>
  </si>
  <si>
    <t>Por el cual se reglamenta el ejercicio de algunas funciones del Ministerio de Cultura relativas a la actividad cinematográfica en Colombia.
(Deroga las resoluciones 0963 de 2001, 1708 de 2009, 1086 de 2010, 1596 de 2011 y 384 de 2013, normatividad que habia derogado la resolución 756 de 2007)</t>
  </si>
  <si>
    <t>Por medio del cual se reglamenta el proceso de entrega y/o transferencia de los archivos públicos de las entidades que se suprimen, fusionen, privaticen o liquiden; se desarrolla el artículo 20 de la Ley 594 de 2000 y el artículo 39 del Decreto-ley 254 de 2000 y se dictan otras disposiciones.
(Deroga el  Acuerdo 041 de 2002 expedido por el Archivo General de la Nación)</t>
  </si>
  <si>
    <t>“Por la cual se expide el Plan Nacional de Desarrollo 2014-2018 “Todos por un nuevo país”.</t>
  </si>
  <si>
    <t>Decreto Único Reglamentario del Sector Cultura
Por medio del cual se expide el Decreto Único Reglamentario del Sector Cultura.</t>
  </si>
  <si>
    <t>Establece el procedimiento actual para el registro de productores de espectáculos públicos de las artes escénicas, los requisitos para el mismo, y el procedimiento para la actualización del mismo.</t>
  </si>
  <si>
    <t>Se reglamentan formularios para la declaración y pago de la contribución parafiscal de los espectáculos públicos de las artes escénicas, y la declaración y pago de retenciones de la contribución parafiscal de los espectáculos públicos de las artes escénicas.</t>
  </si>
  <si>
    <t>Por medio del cual se crea la Red de Escenarios Públicos Distritales  y se dictan otras disposiciones.</t>
  </si>
  <si>
    <t>Crea el Comité para la Práctica Responsable del Grafiti que estará a cargo de la Gerencia de Artes Plásticas del IDARTES.</t>
  </si>
  <si>
    <t>Por el cual se establecen las especificaciones técnicas y los requisitos para la prestación de los servicios de depósito, custodia, organización, reprografía y conservación de documentos de archivo y demás procesos de la función archivística en desarrollo de los artículos 13° y 14° y sus parágrafos 1° y 3° de la Ley 594 de 2000</t>
  </si>
  <si>
    <t xml:space="preserve">Por el cual se reglamenta parcialmente la Ley 397 de 1997, modificada por la Ley 1185 de 2008 en lo relativo al Patrimonio Cultural de la Nación de naturaleza documental archivística y la Ley 594 de 2000 y se dictan otras disposiciones. </t>
  </si>
  <si>
    <t>Por el cual se establecen los criterios básicos paro la clasificación, ordenación y descripción de los archivos en las entidades públicas y privadas que cumplen funciones públicas y se dictan otras disposiciones.</t>
  </si>
  <si>
    <t>Por el cual se reglamenta la Ley 80 de 1989 en lo concerniente a las transferencias secundarias y de documentos de valor histórico al Archivo General de la Nación, a los archivos generales de los entes territoriales, se derogan los Decretos 1382 de 1995 y 998 de 1997 y se dictan otras disposiciones.
(Deroga los Decretos 1382 de 1995 y 998 de 1997)</t>
  </si>
  <si>
    <t>Se reglamenta la Ley 80 de 1989 en lo concerniente a las transferencias secundarias y de documentos de valor histórico al Archivo General de la Nación, a los archivos generales de los entes territoriales</t>
  </si>
  <si>
    <t>Por el cual se modifican excepcionalmente las normas urbanísticas del Plan de Ordenamiento Territorial de Bogotá D. C. , adoptado mediante Decreto Distrital 619 de 2000, revisado por el Decreto Distrital 469 de 2003 y compilado por el Decreto Distrital 190 de 2004.
(Suspendido provisionalmente por Auto CE 624 de 2014)</t>
  </si>
  <si>
    <t>Por el cual se modifica la estructura interna de la Secretaría Distrital de Cultura, Recreación y Deporte y se dictan otras disposiciones.</t>
  </si>
  <si>
    <t>Se centraliza en el Ministerio de Cultura la administración de la Contribución Parafiscal de los Espectáculos Públicos de las Artes Escénicas y plantea ajustes a la administración y recaudo de la mencionada contribución.</t>
  </si>
  <si>
    <t>Declara como patrimonio cultural de la Nación al Festival Iberoamericano de Teatro de Bogotá.</t>
  </si>
  <si>
    <t xml:space="preserve">Mediante este decreto se adoptan los mecanismos para la administración, asignación y ejecución de la contribución parafiscal de los espectáculos públicos de las artes escénicas en el Distrito Capital y crea el Comité Distrital de la Contribución parafiscal de Espectáculos Públicos de las Artes Escénicas, como órgano consultivo y de apoyo para la administración y asignación de los recursos de la contribución parafiscal. </t>
  </si>
  <si>
    <t>Por el cual se establecen los requisitos para el registro, la evaluación y la expedición de la autorización para la realización de las actividades de aglomeración de público en el Distrito Capital, a través del Sistema Único de Gestión para el Registro, Evaluación y Autorización de Actividades de Aglomeración de Público en el Distrito Capital –SUGA y se dictan otras disposiciones.
(Deroga los Decretos 192 de 2011, 668 de 2011 y 309 de 2012)</t>
  </si>
  <si>
    <t>Reglamenta los lugares no autorizados para la práctica de grafiti, establecer las estrategias pedagógicas y de fomento en la materia y aclarar las medidas correctivas aplicables a la realización indebida de grafitis en la ciudad, de conformidad con el Acuerdo 482 de 2011 del Concejo de Bogotá.</t>
  </si>
  <si>
    <t>Tratado de Marrakech para facilitar el acceso a las obras publicadas a las personas ciegas, con discapacidad visual o con otras dificultades para acceder al texto impreso.</t>
  </si>
  <si>
    <t>Por medio de la cual se aprueba la "Convención sobre la protección y la promoción de la diversidad de las expresiones culturales", firmada en París el 20 de octubre de 2005</t>
  </si>
  <si>
    <t>Plan de Desarrollo Local de Kennedy 2013-2016
Por el cual se adopta el plan de desarrollo económico, social, ambiental y de obras públicas para la localidad de Kennedy 2013-2016.</t>
  </si>
  <si>
    <t>Plan de Desarrollo Local de Suba 2013-2016
Por el cual se adopta el plan de desarrollo económico, social, ambiental y de obras públicas para la localidad de Suba 2013-2016.</t>
  </si>
  <si>
    <t>Plan de Desarrollo Local de Antonio Nariño 2013-2016
Por el cual se adopta el plan de desarrollo económico, social, ambiental y de obras públicas de Antonio Nariño 2013-2016.</t>
  </si>
  <si>
    <t>Plan de Desarrollo Local de Rafael Uribe Uribe 2017-2020
"Por el cual se adopta el plan de desarrollo económico, social, ambiental y de obras públicas para la localidad de Rafael Uribe Uribe" 2017-2020 Rafael Uribe Uribe mejor para todos.</t>
  </si>
  <si>
    <t>Plan de Desarrollo Local de Santafé 2013-2016
Por el cual se adopta el plan de desarrollo económico, social, ambiental y de obras públicas para la localidad de Santafé 2013-2016.</t>
  </si>
  <si>
    <t>Plan de Desarrollo Local de Candelaria 2013-2016
Por el cual se adopta el plan de desarrollo económico, social, ambiental y de obras públicas para la localidad de Candelaria 2013- 2016</t>
  </si>
  <si>
    <t>Plan de Desarrollo Local de Usaquén 2013-2016
Por el cual se adopta el plan de desarrollo económico, social, ambiental y de obras públicas para la localidad de Usaquén 2013-2016.</t>
  </si>
  <si>
    <t>Por el cual se modifica la conformación y funciones de la Comisión Intersectorial Nacional de Patrimonio Mundial.
(Modifica el Decreto 2406 de 2005)</t>
  </si>
  <si>
    <t>Por el cual se aprueba la modificación de la estructura del Archivo General de la Nación Jorge Palacios Preciado, y se determinan las funciones de sus dependencias.
(Deroga el Decreto 0163 de 1992)</t>
  </si>
  <si>
    <t>Por el cual se reglamenta el Sistema Nacional de Archivos, se establece la Red Nacional de Archivos, se deroga el Decreto número 4124 de 2004 y se dictan otras disposiciones relativas a la administración de los archivos del Estado.
(Deroga el decreto 4124 de 2004)</t>
  </si>
  <si>
    <t>Convenio entre la República de Colombia y la República Argentina en materia de prevención de la apropiación, importación, exportación y transferencia ilícitas de bienes culturales.</t>
  </si>
  <si>
    <t>Establece las medidas de formalización de los espectáculos públicos de las artes escénicas, el cumplimiento del derecho de autor, as funciones de inspección, vigilancia y control de la Unidad Administrativa Especial -Dirección Nacional de Derecho de Autor sobre las sociedades de gestión colectiva. 
Define de manera particular: Deducción por inversiones y servicios artísticos excluidos del IVA, crea el comité de inversiones en infraestructura - CIEPA, los servicios artísticos excluidos de iva, los trámites y requisitos para la realización de espectáculos públicos de las artes escénicas, generación de recursos de infraestructura pública destinada para la realización de espectáculos públicos de las artes escénicas.</t>
  </si>
  <si>
    <t>Esta resolución establece quiénes son los agentes de la retención de la contribución parafiscal de los espectáculos públicos de las artes escénicas, define el procedimiento para el registro de productores de espectáculos públicos de las artes escénicas y, reglamenta la declaración y pago de la contribución parafiscal de los espectáculos públicos de las artes escénicas.</t>
  </si>
  <si>
    <t>Esta resolución establece quiénes son los agentes de la retención de la contribución parafiscal de los espectáculos públicos de las artes escénicas, define el procedimiento para el registro de productores de espectáculos públicos de las artes escénicas, reglamenta la declaración y pago de la contribución parafiscal de los espectáculos públicos de las artes escénicas y, establece el procedimiento para la deducción en el impuesto de renta por inversiones en proyectos de infraestructura de las artes escénicas.</t>
  </si>
  <si>
    <t>Ley Filmación Colombia
Por la cual se fomenta el territorio nacional como escenario para el rodaje de obras cinematográficas.</t>
  </si>
  <si>
    <t>Reforma Tributaria del 2012
Por la cual se dictan normas en materia tributaria y se dictan otras disposiciones.</t>
  </si>
  <si>
    <t>Este tratado busca crear un marco normativo favorable con la protección de los derechos de autor, en especial de los organismos de radiodifución.</t>
  </si>
  <si>
    <t>Por medio de la cual se aprueba el "Acta Constitutiva de la Asociación de Estados Iberoamericanos para el Desarrollo de las Bibliotecas Nacionales de los Países de Iberoamérica –Abinia–", suscrita en Lima, a los doce días del mes de octubre de mil novecientos noventa y nueve.</t>
  </si>
  <si>
    <t>Por el cual se adoptan los Estatutos del Instituto Distrital de las Artes –IDARTES</t>
  </si>
  <si>
    <t>Por el cual se establece la estructura organizacional del Instituto Distrital de las Artes – IDARTES y se señalan las funciones de sus dependencias.</t>
  </si>
  <si>
    <t>Por el cual se establece la planta de empleos del Instituto Distrital de las Artes – IDARTES y se dictan otras disposiciones.</t>
  </si>
  <si>
    <t>Por el cual se establece el manual específico de funciones, requisitos y competencias laborales para los empleos de la planta global de personal del Instituto Distrital de las Artes -IDARTES-.</t>
  </si>
  <si>
    <t>Por el cual se establece la escala salarial de las diferentes categorías de empleos y emolumentos de los servidores y servidoras del Instituto Distrital de las Artes – IDARTES.</t>
  </si>
  <si>
    <r>
      <t>Ley de Espectáculos Públicos.</t>
    </r>
    <r>
      <rPr>
        <sz val="9"/>
        <color rgb="FF000000"/>
        <rFont val="Calibri"/>
        <family val="2"/>
        <scheme val="minor"/>
      </rPr>
      <t xml:space="preserve"> 
Por la cual se toman medidas para formalizar el sector del espectáculo público de las artes escénicas, se otorgan competencias de inspección, vigilancia y control sobre las sociedades de gestión colectiva y se dictan otras disposiciones.
(Reglamentada por el Decreto Nacional 1258 de 2012, Reglamentada por el Decreto Nacional 1240 de 2013)</t>
    </r>
  </si>
  <si>
    <t>Esta Ley tiene como propósito formalizar y fortalecer el sector de los espectáculos públicos de las artes escénicas en Colombia, a través de la implementación de diferentes medidas que favorecen el incremento en sus recursos, generan incentivos tributarios, racionalizan las cargas impositivas y simplifican los trámites, procedimientos y requisitos para la realización de este tipo de eventos. 
Deducción por inversiones: Las inversiones que se realicen en infraestructura de proyectos para escenarios habilitados o en infraestructura de escenarios habilitados existentes, destinados específicamente a la realización de espectáculos públicos de las artes escénicas serán deducibles del impuesto sobre la renta en un 100%. (Art. 4)
Servicios artísticos excluidos del IVA: Están excluidos del IVA los espectáculos públicos de las artes escénicas, así como los servicios artísticos prestados para la realización de los espectáculos públicos de las artes escénicas (actividades en las que prima la creatividad y el arte, prestadas para la realización del espectáculo público de las artes escénicas). (Art. 6)
Creación de la contribución parafiscal cultural a la boletería de los espectáculos públicos de las artes escénicas cuyo hecho generador será la boletería de espectáculos públicos de las artes escénicas del orden municipal o distrital, que deben recaudar los productores de los espectáculos públicos de las artes escénicas equivalente al 10% del valor de la boletería o derecho de asistencia, cualquiera sea su denominación o forma de pago, cuyo precio o costo individual sea igual o superior a 3 UVTS. (Art. 7)
Exención del  Impuesto de Azar y Espectáculos: Los espectáculos públicos de las artes escénicas (son espectáculos públicos de las artes escénicas, las representaciones en vivo de expresiones artísticas en teatro, danza, música, circo, magia y todas sus posibles prácticas derivadas o creadas a partir de la imaginación, sensibilidad y conocimiento del ser humano que congregan la gente por fuera del ámbito doméstico), se entenderán como actividades no sujetas del Impuesto de Azar y Espectáculos, el impuesto unificado de fondo de pobres, azar y espectáculos del Distrito Capital, y el impuesto de Espectáculos públicos con destino al deporte. (Art. 36)</t>
  </si>
  <si>
    <t>Se establecen y adoptan los protocolos ordenados en el Decreto Distrital 192 de 2011, para ser parte de los mapas de Procesos del Sistema Integrado de Gestión de la Secretaría Distrital de Gobierno –SIG- y el procedimiento para la autorización de reuniones y marchas de carácter político y social de naturaleza reivindicatoria de movimientos sociales.</t>
  </si>
  <si>
    <t>Establece normas para la práctica de grafitis en lugares autorizados, en el marco de la protección del paisaje y del espacio público de la ciudad.</t>
  </si>
  <si>
    <t>Por el cual se crea el Instituto Distrital de las Artes -IDARTES-.</t>
  </si>
  <si>
    <t>Por medio del cual se dictan disposiciones transitorias con ocasión de la puesta en funcionamiento del INSTITUTO DISTRITAL DE LAS ARTES - IDARTES, creado mediante Acuerdo 440 de 2010.</t>
  </si>
  <si>
    <t>Se reglamenta el funcionamiento, elección de asesores, quórum y demás aspectos operativos pertinentes del Consejo Nacional Asesor de Lenguas Nativas, creado mediante la ley 1381 de 2010.</t>
  </si>
  <si>
    <t>los artículos 7°, 8°, 10 y 70 de la Constitución Política, y los artículos 4°, 5° y 28 de la Ley 21 de 1991 (que aprueba el Convenio 169 de la OIT sobre pueblos indígenas y tribales), y se dictan normas sobre reconocimiento, fomento, protección, uso, preservación y fortalecimiento de las lenguas de los grupos étnicos de Colombia y sobre sus derechos lingüísticos y los de sus hablantes.</t>
  </si>
  <si>
    <t>"Ley Fanny Mikey"
Por la cual se adiciona la Ley 23 de 1982, sobre Derechos de Autor, se establece una remuneración por comunicación pública a los artistas, intérpretes o ejecutantes de obras y grabaciones audiovisuales o "Ley Fanny Mikey".
(Declarada EXEQUIBLE mediante Sentencia de la Corte Constitucional C-168 de 2012)</t>
  </si>
  <si>
    <t>Decreto Reglamentario Único del Sector Interior No. 1066 de 2015</t>
  </si>
  <si>
    <t>Con el fin de proteger los derechos de autor, se ordena que los establecimientos educativos que ofrezcan educación formal en cualquiera de sus niveles, preescolar, básica, media o las instituciones que ofrecen educación superior, o educación para el trabajo y el desarrollo humano, y las entidades ~ de derecho público o privado que ofrezcan programas de capacitación dirigidos a terceros o a sus propios servidores, empleados o trabajadores, en los que se preste el servicio de reprografía deben contar con la autorización de los titulares del derecho de reproducción o de la sociedad de gestión colectiva que lo represente es decir al Centro Colombiano de Derechos Reprográficos - CDR.</t>
  </si>
  <si>
    <t>Por el cual se organiza el Sistema Administrativo Nacional de Propiedad Intelectual y se
crea la Comisión Intersectorial de Propiedad Intelectual"</t>
  </si>
  <si>
    <t>Establece la regulación actual de las socieades de gestion colectiva de los derechos de autor, modificando la Ley 44 de 1993 en este aspecto.</t>
  </si>
  <si>
    <t>Por la cual se organiza la Red Nacional de Bibliotecas Públicas y se dictan otras disposiciones.
(Modificada por la Ley 1393 de 2010)</t>
  </si>
  <si>
    <t>Modifica el artículo 41 de la ley 1379 de 2010, destinando un porcenaje del recaudo de la estampilla procultura a la Red Nacional de Bibliotecas Públicas.</t>
  </si>
  <si>
    <t>Cumplimiento de la Ley 594 de 2004 - Organización e Implementación de Archivos y Fondos Documentales Acumulados.</t>
  </si>
  <si>
    <t>El Sistema Distrital de Arte, Cultura y Patrimonio creado en 1994, esta norma es la última modificación general que se ha hecho del mismo.</t>
  </si>
  <si>
    <t>Modifica la Composición de la Comisión de Antiguedades Náufragas. La Comisión de Antiguedades Náufragas fue creada mediante el decreto 29 de 1984, igualmente las fuciones de la comisión fueron modificadas por el Decreto 2268 de 2002.</t>
  </si>
  <si>
    <t>Regula lo relacionado con el Patrimonio Cultural Inmaterial - PCI, se establece la Lista Representativa del Patrimonio Cultural Inmaterial - LRPCI, establece igualmente estímulos y deducciones tributarias para la salvaguardia de manifestaciones de Patrimonio Cultural Inmaterial.
Deducción tributaria por apoyo a manifestaciones del patrimonio cultural inmaterial: Los contribuyente del impuesto sobre la renta puede deducir los aportes en dinero con destino a la financiación de Planes Especiales de Salvaguardia (PES) de expresiones culturales incorporadas en la Lista Representativa de Patrimonio Cultural Inmaterial (LRPCI) del país. (Capítulo III)</t>
  </si>
  <si>
    <t>Determina el Sistema Nacional de Patrimonio Cultural de la Nación, las instituciones que lo componen y sus competencias, lo relacionado con los Bienes de Interés Cultural - BIC, los Planes Especiales de Manejo y Protección - PEMP, también establece  la protección del patrimonio arqueológico, del patrimonio de imágenes en movimiento - audiovisual, del patrimonio archivístico y estímulos para la conservación y mantenimiento de los BIC.</t>
  </si>
  <si>
    <t>Es el marco legal para reclamar la restitución de bienes culturales obtenidos de forma ilícita.</t>
  </si>
  <si>
    <t>Por el cual se modifica la estructura del Ministerio de Cultura.</t>
  </si>
  <si>
    <t>Hace una aclaración de la vigencia de las normas tributarias del distrito.</t>
  </si>
  <si>
    <t>Por el cual se reglamenta el artículo 7° de la Ley 397 de 1997, modificado por el artículo 4° de la Ley 1185 de 2008, relativo al Consejo Nacional de Patrimonio Cultural.</t>
  </si>
  <si>
    <t>Establece las reglas, duración y elección del representante de las universidades para participar en el Consejo Nacional de Patrimonio Cultural.</t>
  </si>
  <si>
    <t>Por la cual se modifica y adiciona la Ley 397 de 1997 –Ley General de Cultura– y se dictan otras disposiciones.
(Reglamentada por el decreto 763 de 2009)</t>
  </si>
  <si>
    <t>Convenio de cooperación entre la República de Colombia y la República del Paraguay para la recuperación de bienes culturales sustraídos importados o exportados ilícitamente.</t>
  </si>
  <si>
    <t>Lineamientos de Política para el Fortalecimiento de la Gestión de la Radio y Televisión Pública Nacional.</t>
  </si>
  <si>
    <t>Por medio de la cual se aprueba el “Protocolo de enmienda al Acuerdo latinoamericano de coproducción cinematográfica”, firmado en Bogotá, D. C., el 14 de julio de 2006.</t>
  </si>
  <si>
    <t>Exige a los establecimientos de comercio para su apertura y operación, la matricula mercantil y el comprobante de pago por uso de derechos de autor por uso de música, pago que se hace ante Sayco &amp; Acinpro.</t>
  </si>
  <si>
    <t>Por el cual se modifica la Planta de Personal de la Dirección Nacional de Derecho de Autor.</t>
  </si>
  <si>
    <t>Por el cual se modifica la estructura de la Dirección Nacional de Derecho de Autor y se
dictan otras disposiciones</t>
  </si>
  <si>
    <t>Acuerdo de cooperación cultural entre el Gobierno de la República de Colombia y el Gobierno de la Républica Argelina democrática y popular.</t>
  </si>
  <si>
    <t>Acuerdo de cooperación cultural entre el gobierno de la República de Colombia y el gobierno de la Républica Argelina democrática y popular.</t>
  </si>
  <si>
    <t>Acuerdo de cooperación cultural y educativa entre la República de Colombia y la República Portuguesa.</t>
  </si>
  <si>
    <t>Por medio de la cual se aprueba el “Segundo Protocolo de la Convención de La Haya de 1954 para la protección de los bienes culturales en caso de conflicto armado”, hecho en La Haya el veintiséis (26) de marzo de mil novecientos noventa y nueve (1999).</t>
  </si>
  <si>
    <t>Convenio de cooperación entre el gobierno de la República de Colombia y el gobierno de la República de Panamá para la prevención y control del tráfico ilícito de bienes culturales en cumplimiento de la convención de la UNESCO de 1970.</t>
  </si>
  <si>
    <t>Convenio de cooperación entre el gobierno de la República de Colombia y el gobierno de la republica de Panamá para la prevención y control del tráfico ilícito de bienes culturales en cumplimiento de la convención de la UNESCO de 1970.</t>
  </si>
  <si>
    <t>Ley de teatro colombiano
Por medio de la cual se expide la ley de teatro colombiano y se dictan otras disposiciones.</t>
  </si>
  <si>
    <t>Lineamientos para el fortalecimiento de la cinematografia en Colombia.</t>
  </si>
  <si>
    <t>Por medio de la cual se aprueba la Convención para la Salvaguardia del Patrimonio Cultural Inmaterial, aprobada por la Conferencia General de la Unesco en su XXXII reunión, celebrada en París y clausurada el diecisiete (17) de octubre de dos mil tres (2003), y hecha y firmada en París el tres (3) de noviembre de dos mil tres (2003).</t>
  </si>
  <si>
    <r>
      <t>Mediante esta Ley se modifica la Ley General de Turismo, establece el impuesto con destino al turismo como inversión social; su recaudo y destinación a la promoción y competitividad del sector.
La contribución parafiscal se liquidará trimestralmente por un valor correspondiente al 2.5 por mil de los ingresos operacionales, vinculados a la actividad sometida al gravamen, de los siguientes aportantes:1.</t>
    </r>
    <r>
      <rPr>
        <sz val="9"/>
        <color rgb="FF000000"/>
        <rFont val="Calibri"/>
        <family val="2"/>
        <scheme val="minor"/>
      </rPr>
      <t xml:space="preserve"> Los hoteles y centros vacacionales.
</t>
    </r>
    <r>
      <rPr>
        <sz val="9"/>
        <rFont val="Calibri"/>
        <family val="2"/>
        <scheme val="minor"/>
      </rPr>
      <t>2.</t>
    </r>
    <r>
      <rPr>
        <sz val="9"/>
        <color rgb="FF000000"/>
        <rFont val="Calibri"/>
        <family val="2"/>
        <scheme val="minor"/>
      </rPr>
      <t xml:space="preserve"> Las viviendas turísticas y otros tipos de hospedaje no permanente, cuyas ventas anuales sean superiores a los 50 smlmv, excluidos los establecimientos que prestan el servicio de alojamiento po r horas. En el caso de las viviendas turísticas ubicadas en los territorios indígenas se aplicará la contribución a aquellas cuyas ventas anuales sean superiores a los 100 smlmv.
</t>
    </r>
    <r>
      <rPr>
        <sz val="9"/>
        <rFont val="Calibri"/>
        <family val="2"/>
        <scheme val="minor"/>
      </rPr>
      <t>3.</t>
    </r>
    <r>
      <rPr>
        <sz val="9"/>
        <color rgb="FF000000"/>
        <rFont val="Calibri"/>
        <family val="2"/>
        <scheme val="minor"/>
      </rPr>
      <t xml:space="preserve"> Las agencias de viajes y turismo, agencias mayoristas y las agencias operadoras.
</t>
    </r>
    <r>
      <rPr>
        <sz val="9"/>
        <rFont val="Calibri"/>
        <family val="2"/>
        <scheme val="minor"/>
      </rPr>
      <t>4.</t>
    </r>
    <r>
      <rPr>
        <sz val="9"/>
        <color rgb="FF000000"/>
        <rFont val="Calibri"/>
        <family val="2"/>
        <scheme val="minor"/>
      </rPr>
      <t xml:space="preserve"> Las oficinas de representaciones turísticas.
</t>
    </r>
    <r>
      <rPr>
        <sz val="9"/>
        <rFont val="Calibri"/>
        <family val="2"/>
        <scheme val="minor"/>
      </rPr>
      <t xml:space="preserve">5. </t>
    </r>
    <r>
      <rPr>
        <sz val="9"/>
        <color rgb="FF000000"/>
        <rFont val="Calibri"/>
        <family val="2"/>
        <scheme val="minor"/>
      </rPr>
      <t>Las empresas dedicadas a la operación de actividades tales como canotaje, balsaje, espeleología, escalada, parapente, canopée, buceo, deportes náuticos en general.</t>
    </r>
    <r>
      <rPr>
        <sz val="9"/>
        <rFont val="Calibri"/>
        <family val="2"/>
        <scheme val="minor"/>
      </rPr>
      <t xml:space="preserve">6. </t>
    </r>
    <r>
      <rPr>
        <sz val="9"/>
        <color rgb="FF000000"/>
        <rFont val="Calibri"/>
        <family val="2"/>
        <scheme val="minor"/>
      </rPr>
      <t>Los operadores profesionales de congresos, ferias y convenciones.</t>
    </r>
    <r>
      <rPr>
        <sz val="9"/>
        <rFont val="Calibri"/>
        <family val="2"/>
        <scheme val="minor"/>
      </rPr>
      <t>7.</t>
    </r>
    <r>
      <rPr>
        <sz val="9"/>
        <color rgb="FF000000"/>
        <rFont val="Calibri"/>
        <family val="2"/>
        <scheme val="minor"/>
      </rPr>
      <t xml:space="preserve"> Los arrendadores de vehículos para turismo nacional e internacional.
</t>
    </r>
    <r>
      <rPr>
        <sz val="9"/>
        <rFont val="Calibri"/>
        <family val="2"/>
        <scheme val="minor"/>
      </rPr>
      <t xml:space="preserve">8. </t>
    </r>
    <r>
      <rPr>
        <sz val="9"/>
        <color rgb="FF000000"/>
        <rFont val="Calibri"/>
        <family val="2"/>
        <scheme val="minor"/>
      </rPr>
      <t>Los usuarios operadores, desarrolladores e industriales en zonas francas turísticas.</t>
    </r>
    <r>
      <rPr>
        <sz val="9"/>
        <rFont val="Calibri"/>
        <family val="2"/>
        <scheme val="minor"/>
      </rPr>
      <t xml:space="preserve">9. </t>
    </r>
    <r>
      <rPr>
        <sz val="9"/>
        <color rgb="FF000000"/>
        <rFont val="Calibri"/>
        <family val="2"/>
        <scheme val="minor"/>
      </rPr>
      <t>Las empresas comercializadoras de proyectos de tiempo compartido y multipropiedad.</t>
    </r>
    <r>
      <rPr>
        <sz val="9"/>
        <rFont val="Calibri"/>
        <family val="2"/>
        <scheme val="minor"/>
      </rPr>
      <t>10.</t>
    </r>
    <r>
      <rPr>
        <sz val="9"/>
        <color rgb="FF000000"/>
        <rFont val="Calibri"/>
        <family val="2"/>
        <scheme val="minor"/>
      </rPr>
      <t xml:space="preserve"> Los bares y restaurantes turísticos, cuyas ventas anuales sean superio res a los 500 salarios mínimos legales mensuales vigentes.
</t>
    </r>
    <r>
      <rPr>
        <sz val="9"/>
        <rFont val="Calibri"/>
        <family val="2"/>
        <scheme val="minor"/>
      </rPr>
      <t>11.</t>
    </r>
    <r>
      <rPr>
        <sz val="9"/>
        <color rgb="FF000000"/>
        <rFont val="Calibri"/>
        <family val="2"/>
        <scheme val="minor"/>
      </rPr>
      <t xml:space="preserve"> Los centros terapéuticos o balnearios que utilizan con fines terapéuticos aguas, minero-medicinales, tratamientos termales u otros medios físicos naturales cuyas ventas anuales sean superiores a los 500 smlmv.
</t>
    </r>
    <r>
      <rPr>
        <sz val="9"/>
        <rFont val="Calibri"/>
        <family val="2"/>
        <scheme val="minor"/>
      </rPr>
      <t>12.</t>
    </r>
    <r>
      <rPr>
        <sz val="9"/>
        <color rgb="FF000000"/>
        <rFont val="Calibri"/>
        <family val="2"/>
        <scheme val="minor"/>
      </rPr>
      <t xml:space="preserve"> Las empresas captadoras de ahorro para viajes y de servicios turísticos prepagados.
</t>
    </r>
    <r>
      <rPr>
        <sz val="9"/>
        <rFont val="Calibri"/>
        <family val="2"/>
        <scheme val="minor"/>
      </rPr>
      <t>13.</t>
    </r>
    <r>
      <rPr>
        <sz val="9"/>
        <color rgb="FF000000"/>
        <rFont val="Calibri"/>
        <family val="2"/>
        <scheme val="minor"/>
      </rPr>
      <t xml:space="preserve"> Los parques temáticos.
</t>
    </r>
    <r>
      <rPr>
        <sz val="9"/>
        <rFont val="Calibri"/>
        <family val="2"/>
        <scheme val="minor"/>
      </rPr>
      <t>14.</t>
    </r>
    <r>
      <rPr>
        <sz val="9"/>
        <color rgb="FF000000"/>
        <rFont val="Calibri"/>
        <family val="2"/>
        <scheme val="minor"/>
      </rPr>
      <t xml:space="preserve"> Los concesionarios de aeropuertos y carreteras.
</t>
    </r>
    <r>
      <rPr>
        <sz val="9"/>
        <rFont val="Calibri"/>
        <family val="2"/>
        <scheme val="minor"/>
      </rPr>
      <t>15.</t>
    </r>
    <r>
      <rPr>
        <sz val="9"/>
        <color rgb="FF000000"/>
        <rFont val="Calibri"/>
        <family val="2"/>
        <scheme val="minor"/>
      </rPr>
      <t xml:space="preserve"> Las empresas de transporte de pasajeros: aéreas cuyas ventas anuales sean superiores a los 500 smmlv y terrestres, excepto el transporte urbano y el que opera dentro de áreas metropolitanas o ciudades dormitorio.
</t>
    </r>
    <r>
      <rPr>
        <sz val="9"/>
        <rFont val="Calibri"/>
        <family val="2"/>
        <scheme val="minor"/>
      </rPr>
      <t xml:space="preserve">16. </t>
    </r>
    <r>
      <rPr>
        <sz val="9"/>
        <color rgb="FF000000"/>
        <rFont val="Calibri"/>
        <family val="2"/>
        <scheme val="minor"/>
      </rPr>
      <t>Las empresas de transporte terrestre automotor especializado, las empresas operadoras de chivas y otros vehículos automotores que presten servicio de transporte turístico.</t>
    </r>
    <r>
      <rPr>
        <sz val="9"/>
        <rFont val="Calibri"/>
        <family val="2"/>
        <scheme val="minor"/>
      </rPr>
      <t>17.</t>
    </r>
    <r>
      <rPr>
        <sz val="9"/>
        <color rgb="FF000000"/>
        <rFont val="Calibri"/>
        <family val="2"/>
        <scheme val="minor"/>
      </rPr>
      <t xml:space="preserve"> Los concesionarios de servicios turísticos en parques nacionales que presten servicios diferentes a los señalados en este artículo.
</t>
    </r>
    <r>
      <rPr>
        <sz val="9"/>
        <rFont val="Calibri"/>
        <family val="2"/>
        <scheme val="minor"/>
      </rPr>
      <t xml:space="preserve">18. </t>
    </r>
    <r>
      <rPr>
        <sz val="9"/>
        <color rgb="FF000000"/>
        <rFont val="Calibri"/>
        <family val="2"/>
        <scheme val="minor"/>
      </rPr>
      <t>Los centros de convenciones.</t>
    </r>
    <r>
      <rPr>
        <sz val="9"/>
        <rFont val="Calibri"/>
        <family val="2"/>
        <scheme val="minor"/>
      </rPr>
      <t>19.</t>
    </r>
    <r>
      <rPr>
        <sz val="9"/>
        <color rgb="FF000000"/>
        <rFont val="Calibri"/>
        <family val="2"/>
        <scheme val="minor"/>
      </rPr>
      <t xml:space="preserve"> Las empresas de seguros de viaje y de asistencia médica en viaje.
</t>
    </r>
    <r>
      <rPr>
        <sz val="9"/>
        <rFont val="Calibri"/>
        <family val="2"/>
        <scheme val="minor"/>
      </rPr>
      <t>20.</t>
    </r>
    <r>
      <rPr>
        <sz val="9"/>
        <color rgb="FF000000"/>
        <rFont val="Calibri"/>
        <family val="2"/>
        <scheme val="minor"/>
      </rPr>
      <t xml:space="preserve"> Las sociedades portuarias orientadas al turismo o puertos turísticos por concepto de la operación de muelles turísticos.
</t>
    </r>
    <r>
      <rPr>
        <sz val="9"/>
        <rFont val="Calibri"/>
        <family val="2"/>
        <scheme val="minor"/>
      </rPr>
      <t>21.</t>
    </r>
    <r>
      <rPr>
        <sz val="9"/>
        <color rgb="FF000000"/>
        <rFont val="Calibri"/>
        <family val="2"/>
        <scheme val="minor"/>
      </rPr>
      <t xml:space="preserve"> Los establecimientos del comercio ubicados en las terminales de transporte de pasajeros terrestre, aéreo y marítimo cuyas ventas anuales sean superiores a 100 smlmv.</t>
    </r>
  </si>
  <si>
    <t>Se declara patrimonio cultural vivo de la Nación el Festival Artístico Nacional e Internacional de Cultura Popular "Invasión Cultural a Bosa", realizado anualmente en la ciudad de Bogotá, D. C., durante los meses de noviembre y diciembre.
Se ordena el apoyo del Ministerio de Cultura al festival, igualmente se oficializa el nombre de "Parque de las Artes Chiminigagua".</t>
  </si>
  <si>
    <t>Trasforma el Instituto Distrital de Cultura y Turismo en la Secretaría Distrital de Cultura, Recreación y Deporte, así mismo establece como entidades adscritas al Instituto Distrital de Recreación y Deporte - IDRD, Orquesta Filarmónica de Bogotá, Instituto Distrital del Patrimonio Cultural - IDPC y Fundación Gilberto Alzate Avendaño, y como entidad vinculada al Canal Capital.</t>
  </si>
  <si>
    <t>Esta norma busca garantizar la protección de la propiedad intelectual, incluidos los derechos de autor en la importación y exportación de bienes, estableciendo competencias a la DIAN para evitar la vulneracion de los derechos de propiedad intelectual.</t>
  </si>
  <si>
    <t>Lineamientos para el Fortalecimiento del Plan Nacional de Música para la Convivencia.</t>
  </si>
  <si>
    <t>Por el cual se crea la Comisión Intersectorial Nacional de Patrimonio Mundial.
(Modificada porel Decreto 1257 de 2012)</t>
  </si>
  <si>
    <t>Por medio del cual se compilan las disposiciones contenidas en los Decretos Distritales 619 de 2000 y 469 de 2003, en relacion con las normas urbanísticas del Plan de Ordenamiento Territorial de Bogotá, vigente a la fecha teniendo en cuenta que el Decreto 364 de 2013 se encuentra suspendido.
Comprende dentro del sistema de equipamentos las edificaciones destinadas a servicios y actividades culturales, igualmente contempla dentro del proyecto de renovación urbana la recuperación del centro histórico como área residencial y centro cultural de Bogotá y la región, igualmente establece dentro de los planes maestros de equipamentos al sector cultural y propende por la protección del patrimonio cultural del distrito, entre otras disposiciones.</t>
  </si>
  <si>
    <t>Las políticas culturales distritales 2004-2016
Establece las políticas culturales distritales de Bogotá 2004-2016</t>
  </si>
  <si>
    <t>Se establecen mandatos especiales para la protección y salvaguardia de los bienes culturales, protección reforzada, establece disposiciones penales para quienes atenten contra bienes culturales de protección reforzada, entre otras disposiciones.</t>
  </si>
  <si>
    <t>El decreto reglamenta todo lo relacionado con la Contribución Parafiscal denominada Cuota para el Desarrollo Cinematográfico, el funcionamiento y distribución del Fondo para el Desarrollo Cinematográfico, estímulos a la exhibición de cortometrajes, establece igual ente beneficios tributarios para la producción cinematográfica.</t>
  </si>
  <si>
    <t>Canje de Notas que constituyen un acuerdo entre el Gobierno de Colombia y el Gobierno de Japón concerniente a la cooperación cultural japonesa para el suministro de programas de televisión al instituto nacional de radio y televisión.</t>
  </si>
  <si>
    <t>Canje de Notas que constituye un acuerdo entre el Gobierno de Colombia y el Gobierno de Japón referente a la donación cultural con destino a la biblioteca Luis ángel Arango.</t>
  </si>
  <si>
    <t xml:space="preserve">Reglamenta la estructura y funcionamiento del Ministerio de Cultura, las funciones del Museo Nacional, como Unidad Administrativa Especial que tiene a cargo la implementación de la política nacional de museo para todo el país. </t>
  </si>
  <si>
    <r>
      <t>Rentas exentas provenientes de los servicios de ecoturismo</t>
    </r>
    <r>
      <rPr>
        <sz val="9"/>
        <color rgb="FF000000"/>
        <rFont val="Calibri"/>
        <family val="2"/>
        <scheme val="minor"/>
      </rPr>
      <t xml:space="preserve">: Las rentas provenientes de los servicios de ecoturismo prestados dentro del territorio nacional, están exentas del impuesto sobre la renta por el término de 20 años, a partir del 1° de enero de 2003.  Se entiende por servicios de ecoturismo las actividades relacionadas con la atención y formación de los visitantes en áreas con atractivo natural especial que comprenden: Alojamiento y servicios de hospedaje, </t>
    </r>
    <r>
      <rPr>
        <sz val="9"/>
        <rFont val="Calibri"/>
        <family val="2"/>
        <scheme val="minor"/>
      </rPr>
      <t xml:space="preserve">interpretación del patrimonio natural (proceso de comunicación diseñado para revelar significados e interrelaciones del patrimonio natural y las manifestaciones culturales asociadas a este), </t>
    </r>
    <r>
      <rPr>
        <sz val="9"/>
        <color rgb="FF000000"/>
        <rFont val="Calibri"/>
        <family val="2"/>
        <scheme val="minor"/>
      </rPr>
      <t>transporte, alimentación y ecoactividades. (Art. 10 y Art. 11) (Modificado por Decreto 1625 de 2016, PARTE 2, TÍTULO 1, CAPÍTULO 22, Art. 1.2.1.22.16. y Art. 1.2.1.22.17.)</t>
    </r>
  </si>
  <si>
    <t>Por medio del cual se reglamenta la composición y funcionamiento del Consejo Nacional de Cultura, la elección y designación de algunos de sus miembros y se dictan otras disposiciones.
(Compilado en el Decreto 1080 de 2015)</t>
  </si>
  <si>
    <t>Por el cual se modifica y adiciona el acuerdo 1 de 1988 y se dictan normas para el uso de los símbolos de Bogotá en el Distrito Capital.</t>
  </si>
  <si>
    <t>Por el cual se adopta la Orquidea Odontoglossum Luteopurpureum Lindl como la flor insignia de Bogotá Distrito Capital.</t>
  </si>
  <si>
    <t>Por el cual se crea la Comisión Intersectorial para la programación educativa y cultural en medios masivos de comunicación.</t>
  </si>
  <si>
    <t xml:space="preserve">El Consejo Nacional de las Artes y la Cultura en Cinematografía tendrá como función especial la administración del Fondo para el Desarrollo Cinematográfico, </t>
  </si>
  <si>
    <r>
      <t xml:space="preserve">Establece que la tarifa del impuesto de industria y comercio, avisos y tableros para la actividad industrial de edición y publicación de libros será del 4,14 por mil; siempre y cuando los contibuyentes cumplan con la aplicación a los siguientes numerales (en caso de que no se cumplan estas condiciones la tarifa será del 8 por mil):1. </t>
    </r>
    <r>
      <rPr>
        <sz val="9"/>
        <color rgb="FF000000"/>
        <rFont val="Calibri"/>
        <family val="2"/>
        <scheme val="minor"/>
      </rPr>
      <t>Donar en el transcurso del año calendario, tres (3) ejemplares de cada nueva publicación de carácter científico o cultural que edite o publique durante el respectivo año, a la Secretaría de Educación Distrital, con destino a la Red de Bibliotecas Públicas, y</t>
    </r>
    <r>
      <rPr>
        <sz val="9"/>
        <rFont val="Calibri"/>
        <family val="2"/>
        <scheme val="minor"/>
      </rPr>
      <t xml:space="preserve">2. </t>
    </r>
    <r>
      <rPr>
        <sz val="9"/>
        <color rgb="FF000000"/>
        <rFont val="Calibri"/>
        <family val="2"/>
        <scheme val="minor"/>
      </rPr>
      <t>Que sobre el valor de venta de libros o textos escolares que compre el Distrito Capital con destino a la Secretaría de Educación Distrital, sus establecimientos educativos oficiales o la Red de Bibliotecas Públicas, el contribuyente del impuesto de industria y comercio que edite o publique libros conceda como mínimo los siguientes descuentos: textos escolares, 18%; obras de referencia, 40%; obras de interés general, 25%. Se entenderá que todo libro que no sea texto escolar ni obra de referencia será de interés general.</t>
    </r>
  </si>
  <si>
    <t>Lineamientos para la Sostenibilidad del Plan Nacional de Cultura 2001 – 2010 “Hacia una Ciudadanía Democrática Cultural”</t>
  </si>
  <si>
    <r>
      <t xml:space="preserve">Estatuto Tributario Distrital
</t>
    </r>
    <r>
      <rPr>
        <sz val="9"/>
        <color rgb="FF000000"/>
        <rFont val="Calibri"/>
        <family val="2"/>
        <scheme val="minor"/>
      </rPr>
      <t>Por el cual se compila y actualiza la normativa sustantiva tributaria vigente, incluyendo las modificaciones generadas por la aplicación de nuevas normas nacionales que se deban aplicar a los tributos del Distrito Capital, y las generadas por acuerdos del orden distrital.</t>
    </r>
  </si>
  <si>
    <r>
      <t xml:space="preserve">Impuestos distritales: </t>
    </r>
    <r>
      <rPr>
        <sz val="9"/>
        <color rgb="FF000000"/>
        <rFont val="Calibri"/>
        <family val="2"/>
        <scheme val="minor"/>
      </rPr>
      <t>Esta compilación comprende los siguientes impuestos, que se encuentran vigentes en el Distrito Capital y son rentas de su propiedad (Art. 7):
a) Impuesto predial unificado.
b) Impuesto de industria y comercio y el complementario de avisos y tableros.
c) Impuesto sobre vehículos automotores.
d) Impuesto de delineación urbana.
e) Impuesto de azar y espectáculos.
f) Impuesto al consumo de cerveza, sifones y refajos.
g) Impuesto al consumo de cigarrillos y tabaco elaborado, de procedencia extranjera.
h) Sobretasa a la gasolina motor.
i) Sobretasa al ACPM.
j) Impuesto del fondo de pobres.
k) Impuesto de lotería foráneas
l) Impuesto sobre premios de lotería.
m) Estampilla Universidad Distrital Francisco José de Caldas.</t>
    </r>
  </si>
  <si>
    <t>Impuesto de industria y comercio
Hecho generador: Son contibuyentes del Impuesto de Industria y Comercio las personas naturales y juridicas que realicen directa o indirecta cualquier actividad industrial -producción, extracción, fabricación, manufactura, confección, preparación, reparación, ensamblaje de cualquier clase de materiales y bienes y en general cualquier proceso de transformación-, comercial -expendio, compraventa o distribución de bienes y mercancías, tanto al por mayor como al por menor y las demás actividades definidas como tales por el Código de Comercio- o de servicios -tarea, labor o trabajo ejecutado por persona natural o jurídica o por sociedad de hecho, sin que medie relación laboral con quien lo contrata, que genere una contraprestación en dinero o en especie y que se concrete en la obligación de hacer, sin importar que en ella predomine el factor material o intelectual- en la jurisdicción del Distrito Capital de Bogotá, ya sea que se cumplan de forma permanente u ocasional, en inmueble determinado, con establecimientos de comercio o sin ellos (Art. 32, Art. 33, Art. 34 y Art. 35)
Tarifas del impuesto de industria y comercio (Art 53):
 1. Actividades Industriales - Edición de libros = 4,14 por mil
2. Actividades Comerciales - venta de textos escolares y libros (incluye cuadernos escolares) = 4,14 por mil
3. Actividades de servicios - publicación de revistas, libros y periódicos; radiodifusión y programación de televisión = 4,14 por mil
4. Actividades de servicios - presentación de películas en salas de cine = 6,9 por mil</t>
  </si>
  <si>
    <r>
      <t xml:space="preserve">
Impuesto de industria y comercio
Hecho generador: </t>
    </r>
    <r>
      <rPr>
        <sz val="9"/>
        <color rgb="FF000000"/>
        <rFont val="Calibri"/>
        <family val="2"/>
        <scheme val="minor"/>
      </rPr>
      <t xml:space="preserve">Son contibuyentes del Impuesto de Industria y Comercio las personas naturales y juridicas que realicen directa o indirecta cualquier actividad industrial -producción, extracción, fabricación, manufactura, confección, preparación, reparación, ensamblaje de cualquier clase de materiales y bienes y en general cualquier proceso de transformación-, comercial -expendio, compraventa o distribución de bienes y mercancías, tanto al por mayor como al por menor y las demás actividades definidas como tales por el Código de Comercio- o de servicios -tarea, labor o trabajo ejecutado por persona natural o jurídica o por sociedad de hecho, sin que medie relación laboral con quien lo contrata, que genere una contraprestación en dinero o en especie y que se concrete en la obligación de hacer, sin importar que en ella predomine el factor material o intelectual- en la jurisdicción del Distrito Capital de Bogotá, ya sea que se cumplan de forma permanente u ocasional, en inmueble determinado, con establecimientos de comercio o sin ellos (Art. 32, Art. 33, Art. 34 y Art. 35)
</t>
    </r>
    <r>
      <rPr>
        <sz val="9"/>
        <rFont val="Calibri"/>
        <family val="2"/>
        <scheme val="minor"/>
      </rPr>
      <t>Actividades no sujetas</t>
    </r>
    <r>
      <rPr>
        <sz val="9"/>
        <color rgb="FF000000"/>
        <rFont val="Calibri"/>
        <family val="2"/>
        <scheme val="minor"/>
      </rPr>
      <t xml:space="preserve">: La  educación pública, las actividades de beneficencia, culturales y/o deportivas, las actividades desarrolladas por los sindicatos, por las asociaciones de profesionales y gremiales sin ánimo de lucro, por los partidos políticos y los servicios prestados por los hospitales adscritos o vinculados al sistema nacional de salud. Cuando estas entidades realicen actividades industriales o comerciales, serán sujetos del impuesto de industria y comercio respecto de tales actividades. (Art 39) (Fallo del Consejo de Estado 17364 de 2011)
</t>
    </r>
    <r>
      <rPr>
        <sz val="9"/>
        <rFont val="Calibri"/>
        <family val="2"/>
        <scheme val="minor"/>
      </rPr>
      <t xml:space="preserve">Requisitos para excluir de la base gravable ingresos percibidos fuera del Distrito Capital: </t>
    </r>
    <r>
      <rPr>
        <sz val="9"/>
        <color rgb="FF000000"/>
        <rFont val="Calibri"/>
        <family val="2"/>
        <scheme val="minor"/>
      </rPr>
      <t xml:space="preserve">Para la procedencia de la exclusión de los ingresos obtenidos fuera del Distrito Capital en el caso de actividades comerciales y de servicios realizadas fuera de Bogotá, el contribuyente deberá demostrar mediante facturas de venta, soportes contables u otros medios probatorios el origen extraterritorial de los ingresos, tales como los recibos de pago de estos impuestos en otros municipios. En el caso de actividades industriales ejercidas en varios municipios, deberá acreditar el origen de los ingresos percibidos en cada actividad mediante registros contables separados por cada planta o sitio de producción, así como facturas de venta expedidas en cada municipio, u otras pruebas que permitan establecer la relación entre la actividad territorial y el ingreso derivado de ella. (Art 42)
</t>
    </r>
    <r>
      <rPr>
        <b/>
        <sz val="9"/>
        <rFont val="Lao UI"/>
        <family val="2"/>
      </rPr>
      <t/>
    </r>
  </si>
  <si>
    <r>
      <t>Impuesto complementario de avisos y tableros
Hecho generador:</t>
    </r>
    <r>
      <rPr>
        <sz val="9"/>
        <color rgb="FF000000"/>
        <rFont val="Calibri"/>
        <family val="2"/>
        <scheme val="minor"/>
      </rPr>
      <t xml:space="preserve"> Son hechos generadores del impuesto complementario de avisos y tableros en la jurisdicción del Distrito Capital de Bogotá, la colocación de vallas, avisos, tableros y emblemas en la vía pública, en lugares públicos o privados visibles desde el espacio público. Se liquidará como complemento del impuesto de industria y comercio, tomando como base el impuesto a cargo total de industria y comercio a la cual se aplicará una tarifa fija del 15%. (Art 57 y Art. 59)</t>
    </r>
  </si>
  <si>
    <r>
      <t>Impuesto de azar y espectáculos
Hecho generador:</t>
    </r>
    <r>
      <rPr>
        <sz val="9"/>
        <color rgb="FF000000"/>
        <rFont val="Calibri"/>
        <family val="2"/>
        <scheme val="minor"/>
      </rPr>
      <t xml:space="preserve"> La realización de uespectáculos públicos -función o representación que se celebre públicamente en salones, teatros, circos, plazas, estadios u en otros edificios o lugares en los cuales se congrega el público para presenciarlo u oírlo-, apuestas sobre toda clase de juegos permitidos, rifas, concursos y similares y ventas por el sistema de clubes. (Art 80 y Art 81)
</t>
    </r>
    <r>
      <rPr>
        <sz val="9"/>
        <rFont val="Calibri"/>
        <family val="2"/>
        <scheme val="minor"/>
      </rPr>
      <t xml:space="preserve">Clase de espectáculos: </t>
    </r>
    <r>
      <rPr>
        <sz val="9"/>
        <color rgb="FF000000"/>
        <rFont val="Calibri"/>
        <family val="2"/>
        <scheme val="minor"/>
      </rPr>
      <t>Constituirán espectáculos públicos para efectos del impuesto de azar y espectáculos: las exhibiciones cinematográficas, las actuaciones de compañías teatrales, los conciertos y recitales de música, las presentaciones de ballet y baile, las presentaciones de óperas, operetas y zarzuelas, las riñas de gallo, las corridas de toros, las ferias exposiciones, las ciudades de hierro y atracciones mecánicas, los circos, las carreras y concursos de carros, las exhibiciones deportivas, los espectáculos en estadios y coliseos, las corralejas, las presentaciones en los recintos donde se utilice el sistema de pago por derecho a mesa (Cover Charge), los desfiles de modas y las demás presentaciones de eventos deportivos y de recreación donde se cobre la entrada. (Art 85)</t>
    </r>
    <r>
      <rPr>
        <sz val="9"/>
        <rFont val="Calibri"/>
        <family val="2"/>
        <scheme val="minor"/>
      </rPr>
      <t xml:space="preserve">
Tarifa: </t>
    </r>
    <r>
      <rPr>
        <sz val="9"/>
        <color rgb="FF000000"/>
        <rFont val="Calibri"/>
        <family val="2"/>
        <scheme val="minor"/>
      </rPr>
      <t>corresponde al diez por ciento (10%) sobre el valor de los ingresos brutos, obtenidos sobre el monto total de: las boletas de entrada a los espectáculos públicos, las boletas, billetes, tiquetes, fichas, monedas, dinero en efectivo o similares, en las apuestas de juegos, las boletas, billetes, tiquetes de rifas o el valor de los premios que deben entregar en los sorteos de las ventas bajo el sistema de clubes, en las rifas promocionales y en los concursos. (Art. 86 y Art. 92)</t>
    </r>
  </si>
  <si>
    <r>
      <t xml:space="preserve">Actividades no sujetas al impuesto de azar y espectáculos (Art. 90):
</t>
    </r>
    <r>
      <rPr>
        <sz val="9"/>
        <color rgb="FF000000"/>
        <rFont val="Calibri"/>
        <family val="2"/>
        <scheme val="minor"/>
      </rPr>
      <t>a) Los conciertos sinfónicos, las conferencias culturales y demás espectáculos similares que se verifiquen en el Teatro Colón, organizados o patrocinados por el Ministerio de Educación Nacional.
b) Los espectáculos presentados en el Teatro Municipal Jorge Eliécer Gaitán.
c) Los espectáculos públicos y conferencias culturales, cuyo producto íntegro se destine a obras de beneficencia.
d) Todos los espectáculos y rifas que se verifiquen en beneficio de la Cruz Roja Nacional.
e) Las compañías de ópera nacionales cuando presenten espectáculos de arte dramático o lírico nacionales o extranjeros y cuenten con certificación del Ministerio de Educación Nacional en la que conste que desarrollan una auténtica labor cultural.
f) Las exhibiciones o actos culturales a precios populares, previa obtención de concepto favorable de la Universidad Nacional, o del Ministerio de Educación.
g) Las exhibiciones de boxeo, lucha libre, baloncesto, atletismo, natación y gimnasios populares. Esta no sujeción será efectiva, siempre que los precios de las entradas tengan el visto bueno del Instituto Distrital para la Recreación y el Deporte.
h) Los eventos deportivos, considerados como tales por el Instituto Distrital para la Recreación y el Deporte, o como espectáculo público, que se efectúen en los estadios dentro del territorio del Distrito Capital, sin perjuicio de lo dispuesto en el Decreto 1007 de 1950.
i) El Instituto Distrital para la Recreación y el Deporte queda exonerado del pago de gravámenes, impuestos y derechos relacionados con su constitución, organización y funcionamiento conforme a las disposiciones vigentes para los organismos de derecho público.
j) Las rifas que realicen las sociedades de mejoras públicas.
k) Las rifas que realice la Asociación de Loteros Inválidos de Hansen.
l) Las rifas que efectúe la Fundación de Hogares Juveniles Campesinos.
m) La exhibición de producciones cinematográficas colombianas de largometraje. La exclusión se liquidará sobre la totalidad del precio de la boleta de admisión a la sala y le corresponde a los teatros o empresas exhibidoras, previa calificación del Ministerio de Comunicaciones como película colombiana, respecto a la producción cinematográfica que exhiben.
n) Las rifas, sorteos, concursos, bingos y similares que realicen personas naturales y jurídicas a título gratuito u oneroso siempre y cuando los fondos sean destinados exclusivamente a fines benéficos o de asistencia pública. La administración tributaria distrital podrá requerir al contribuyente cuando así lo considere, con el fin de constatar la destinación de dichos fondos.</t>
    </r>
  </si>
  <si>
    <t>Impuesto del fondo de pobres
El impuesto del fondo de pobres es el 10% del valor de las entradas efectivas, sin excepción, a teatros, conciertos, cinematógrafos, plazas de toros, hipódromos, circos de maromas, y demás espectáculos públicos. Los conciertos sinfónicos, las conferencias culturales y demás espectáculos similares que se verifiquen en el Teatro Colón, organizados o patrocinados por el Ministerio de Educación Nacional, tienen una tarifa del 5%. (Ar.t 129) (Ver Acuerdo Distrital 399 de 2009 y Decreto 563 de 2009)</t>
  </si>
  <si>
    <t>Por el cual se modifica la composición de la Comisión de Antigüedades Náufragas.</t>
  </si>
  <si>
    <t>Por el cual se reglamenta parcialmente la Ley 397 de 1997 en materia de Patrimonio Arqueológico Nacional y se dictan otras disposiciones.
(Deroga parcialmente el Decreto 1397 de 1989, y esta compilado de los artículos 1 a 22 en el Decreto 1080 de 2015)</t>
  </si>
  <si>
    <t>Consagra la protección especial de murallas, bastiones o castillos coloniales de Cartagena, o adyacentes a ellos, se inicien o adelanten construcciones de ninguna naturaleza, a menos de que sean obras para su reparación o mantenimiento, para hacer efectiva dicha protección se cedió el dominio por parte de la nación al hoy Distrito Especial de Cartagena.</t>
  </si>
  <si>
    <t>Por la cual se adoptan los Planes Tipo de Emergencia en seis escenarios Distritales, se modifica y adiciona la Resolución 0151 del 06 de febrero de 2002.</t>
  </si>
  <si>
    <t>Por medio de la cual se indican los requisitos para la solicitud de aprobación de presentación de un espectáculo público.</t>
  </si>
  <si>
    <t>Por el cual se integra el Consejo Nacional del Libro y la Lectura y se reglamentan sus funciones.</t>
  </si>
  <si>
    <t>Acuerdo de cooperación económica, científica, educativa, técnica y cultural entre el Gobierno de la República de Colombia y el Gobierno de Malasia.</t>
  </si>
  <si>
    <t>Por la cual se declaran como bienes de interés cultural unas obras cinematográficas.
(Derogada parcialmente por la Resolución 1021 de 2016)</t>
  </si>
  <si>
    <t>Canje de Notas que constituye un acuerdo sobre "suministro de instrumentos musicales al Ministerio de Cultura" entre el Gobierno de la República de Colombia y el Gobierno del Japón.</t>
  </si>
  <si>
    <t>Por medio de la cual se dicta la Ley General de Archivos y se dictan otras disposiciones.
(Reglamentada parcialmente por los Decretos Nacionales 4124 de 2004 derogado por el decreto 2578 de 2012, 1100 de 2014)</t>
  </si>
  <si>
    <t>Convenio de cooperación cultural y educativa entre el gobierno de la República de Colombia y el Gobierno de la República de Argentina.</t>
  </si>
  <si>
    <t>Por el cual se reglamenta la composición y funciones de los Consejos Nacionales de las Artes y la Cultura y se dictan otras disposiciones.
(Compilado en el Decreto 1080 de 2015)</t>
  </si>
  <si>
    <t>Establece el marco legal de la producción cinematográfica colombiana, el proceso para la certificación o reconocimiento de de la nacionalidad colombiana de la obra cinematográfica, tambien establece lo relacionado con el patrimonio colombiano de imágenes en movimiento, e incentivos tributarios a la cinematografía nacional, la clasificación de peliculas, y por último promoción a la cinematografía nacional.</t>
  </si>
  <si>
    <r>
      <t>Mediante esta resolución se regalmenta el Decreto 2685 de 2013 en lo corresposniente a la Legislación Aduanera, especificamente en los referenciete a la importación de elementos cinematograficos:*</t>
    </r>
    <r>
      <rPr>
        <sz val="9"/>
        <color rgb="FF000000"/>
        <rFont val="Calibri"/>
        <family val="2"/>
        <scheme val="minor"/>
      </rPr>
      <t xml:space="preserve"> Pueden importarse de manera temporal para reexportación en el mismo estado de las placas y películas fotográficas impresionadas y reveladas correspondientes a la partida 37.05; y las películas cinematográficas (filmes), impresionadas y reveladas, con registro de sonido o sin él, o con registro de sonido solamente, pertenecientes a la partida 37.06. (Art. 94)
</t>
    </r>
    <r>
      <rPr>
        <sz val="9"/>
        <rFont val="Calibri"/>
        <family val="2"/>
        <scheme val="minor"/>
      </rPr>
      <t xml:space="preserve">* </t>
    </r>
    <r>
      <rPr>
        <sz val="9"/>
        <color rgb="FF000000"/>
        <rFont val="Calibri"/>
        <family val="2"/>
        <scheme val="minor"/>
      </rPr>
      <t>Pueden importarse bajo la modalidad de entrega urgente por necesidad apremiante el material y equipo profesional para cinematografía y películas cinematográficas impresionadas y reveladas mudas o con la impresión de imagen (Art. 131)
* Deben adicionarse al precio pagado o por pagar, los cánones y derechos de licencia de software, de películas cinematográficas o de videos, de grabaciones sonoras, de una marca extranjera, de un equipo industrial, comercial o científico, del "know-how", fórmula o cualquier diseño, procedimiento o modelo patentados, así como al uso de derechos de autoría de obra artística, literaria o tecnológica o trabajos científicos, si están relacionados con la mercancía objeto de valoración (Art. 182).</t>
    </r>
  </si>
  <si>
    <t>Por la cual se establecen procedimientos de carácter general para determinar el carácter científico o cultural de libros, revistas, folletos, coleccionables seriados o publicaciones, y se delega una función.</t>
  </si>
  <si>
    <t>Por el cual se modifica la estructura del Instituto Colombiano de Cultura Hispánica.</t>
  </si>
  <si>
    <t>Segundo protocolo de la convención de la haya de 1954 para la protección de los bienes culturales en caso de conflicto armado.
(Ver Ley 1130 de 2007)</t>
  </si>
  <si>
    <t>Por el cual se reestructuran el Ministerio de Comunicaciones y algunos organismos del sector administrativo de comunicaciones y se trasladan funciones a otras entidades públicas.</t>
  </si>
  <si>
    <t xml:space="preserve">Mediante esta norma se ordena el traslado al  Fondo Mixto de Promoción cinematográfica de los bienes y recursos del Fondo de Fomento Cinematográfico - FOCINE. </t>
  </si>
  <si>
    <t>Canje de Notas que constituye un acuerdo sobre "el suministro de los equipos audiovisuales al municipio de Santiago de Cali con destino a la dirección cultural" entre el Gobierno de la república de Colombia y el Gobierno de Japón.</t>
  </si>
  <si>
    <t>Por el cual se reglamenta la participación del Ministerio de Cultura en la creación de los Fondos Mixtos para la Promoción de la Cultura y las Artes, así como para realizar aportes y celebrar convenios con los mismos y se dictan otras disposiciones.
(Compilado en el DECRETO 1080 de 2015 en relación con los artículos 3. 8. 9 y 10.)</t>
  </si>
  <si>
    <t>Por el cual se declara la celebración del Día Nacional del Patrimonio Cultural, en todo el territorio colombiano y se dictan otras disposiciones.</t>
  </si>
  <si>
    <t>Define la profesión del guia de turismo, los requisitos para ejercer la misma, los derechos y deberes de los guias de turismo, crea el Consejo Profesional de Guías de Turismo.</t>
  </si>
  <si>
    <r>
      <t xml:space="preserve">Ley General de Cultura
</t>
    </r>
    <r>
      <rPr>
        <sz val="9"/>
        <color rgb="FF000000"/>
        <rFont val="Calibri"/>
        <family val="2"/>
        <scheme val="minor"/>
      </rPr>
      <t>Por la cual se desarrollan los Artículos 70, 71 y 72 y demás Artículos concordantes de la Constitución Política y se dictan normas sobre patrimonio cultural, fomentos y estímulos a la cultura, se crea el Ministerio de la Cultura y se trasladan algunas dependencias.
(Reglamentada parcialmente por los Decretos Nacionales 833 de 2002 , 763,  2941 de 2009, 1100 de 2014)</t>
    </r>
  </si>
  <si>
    <t>Acuerdo regional de cooperación e intercambio de bienes en las áreas cultural, educacional y científica - primer protocolo adicional.</t>
  </si>
  <si>
    <t>Canje de Notas que constituye un acuerdo concerniente al suministro de equipos para la conservación y restauración del patrimonio cultural al instituto colombiano de cultura con destino al centro nacional de restauración entre la República de Colombia y el Japón.</t>
  </si>
  <si>
    <r>
      <t xml:space="preserve">Ley general de turismo
</t>
    </r>
    <r>
      <rPr>
        <sz val="9"/>
        <color rgb="FF000000"/>
        <rFont val="Calibri"/>
        <family val="2"/>
        <scheme val="minor"/>
      </rPr>
      <t>Por la cual se expide la ley general de turismo y se dictan otras disposiciones</t>
    </r>
  </si>
  <si>
    <r>
      <t>*</t>
    </r>
    <r>
      <rPr>
        <sz val="9"/>
        <color rgb="FF000000"/>
        <rFont val="Calibri"/>
        <family val="2"/>
        <scheme val="minor"/>
      </rPr>
      <t xml:space="preserve">Reconocimiento de la </t>
    </r>
    <r>
      <rPr>
        <sz val="9"/>
        <rFont val="Calibri"/>
        <family val="2"/>
        <scheme val="minor"/>
      </rPr>
      <t>industria del turismo</t>
    </r>
    <r>
      <rPr>
        <sz val="9"/>
        <color rgb="FF000000"/>
        <rFont val="Calibri"/>
        <family val="2"/>
        <scheme val="minor"/>
      </rPr>
      <t xml:space="preserve"> como industria de servicios, de libre iniciativa privada, libre acceso y libre competencia y esencial para el desarrollo social y económico del país y en especial para las entidades territoriales, regiones y provincias. 
</t>
    </r>
    <r>
      <rPr>
        <sz val="9"/>
        <rFont val="Calibri"/>
        <family val="2"/>
        <scheme val="minor"/>
      </rPr>
      <t>*</t>
    </r>
    <r>
      <rPr>
        <sz val="9"/>
        <color rgb="FF000000"/>
        <rFont val="Calibri"/>
        <family val="2"/>
        <scheme val="minor"/>
      </rPr>
      <t xml:space="preserve">Se establece el </t>
    </r>
    <r>
      <rPr>
        <sz val="9"/>
        <rFont val="Calibri"/>
        <family val="2"/>
        <scheme val="minor"/>
      </rPr>
      <t>peaje turistico</t>
    </r>
    <r>
      <rPr>
        <sz val="9"/>
        <color rgb="FF000000"/>
        <rFont val="Calibri"/>
        <family val="2"/>
        <scheme val="minor"/>
      </rPr>
      <t xml:space="preserve">, autorizando a los concejos municipales de aquellos municipios con menos de cien mil habitantes, que posean gran valor histórico, artístico y cultural para que establezcan un peaje turístico, de acuerdo con el reglamento que para el efecto expida el respectivo concejo municipal. Tal peaje se podrá establecer en los accesos a los sitios turísticos respectivos.
</t>
    </r>
    <r>
      <rPr>
        <sz val="9"/>
        <rFont val="Calibri"/>
        <family val="2"/>
        <scheme val="minor"/>
      </rPr>
      <t xml:space="preserve">*Definiciones: </t>
    </r>
    <r>
      <rPr>
        <sz val="9"/>
        <color rgb="FF000000"/>
        <rFont val="Calibri"/>
        <family val="2"/>
        <scheme val="minor"/>
      </rPr>
      <t>de los conceptos de ecoturismo, etnoturismo, agroturismo y acuaturismo</t>
    </r>
    <r>
      <rPr>
        <sz val="9"/>
        <rFont val="Calibri"/>
        <family val="2"/>
        <scheme val="minor"/>
      </rPr>
      <t xml:space="preserve"> </t>
    </r>
    <r>
      <rPr>
        <sz val="9"/>
        <color rgb="FF000000"/>
        <rFont val="Calibri"/>
        <family val="2"/>
        <scheme val="minor"/>
      </rPr>
      <t>(Art. 26)</t>
    </r>
    <r>
      <rPr>
        <sz val="9"/>
        <rFont val="Calibri"/>
        <family val="2"/>
        <scheme val="minor"/>
      </rPr>
      <t>:
1. Ecoturismo. El ecoturismo es aquella forma de turismo especializado y dirigido que se desarrolla en áreas con un atractivo natural especial y se enmarca dentro de los parámetros del desarrollo humano sostenible. El ecoturismo busca la recreación, el esparcimiento y la educación del visitante a través de la observación, el estudio de los valores naturales y de los aspectos culturales relacionados con ellos. Por lo tanto, el ecoturismo es una actividad controlada y dirigida que produce un mínimo impacto sobre los ecosistemas naturales, respeta el patrimonio cultural, educa y sensibiliza a los actores involucrados acerca de la importancia de conservar la naturaleza. 
2.  Etnoturismo. Es el turismo especializado y dirigido que se realiza en territorios de los grupos étnicos con fines culturales, educativos y recreativos que permite conocer los valores culturales, forma de vida, manejo ambiental, costumbres de los grupos étnicos, así como aspectos de su historia.
3.  Agroturismo. El agroturismo es un tipo de turismo especializado en el cual el turista se involucra con el campesino en las labores agrícolas. Por sus características, este tipo de turismo se desarrolla en actividades vinculadas a la agricultura, la ganadería u otra actividad, buscando con ello generar un ingreso adicional a la economía rural.
4.  Acuaturismo. Es una forma de turismo especializado que tiene como motivación principal el disfrute por parte de los turistas de servicios de alojamiento, gastronomía y recreación, prestados durante el desplazamiento por ríos, mares, lagos y en general por cualquier cuerpo de agua, así como de los diversos atractivos turísticos que se encuentren en el recorrido utilizando para ello embarcaciones especialmente adecuadas para tal fin.
*Creación de Fondo de cofinanciación para la inversión social - FIS (Art. 34): tiene como objeto exclusivo cofinanciar la ejecución en forma descentralizada de programas y proyectos presentados por las entidades territoriales, incluidos los que contemplan subsidios a la demanda, en materia de salud, educación, cultura, recreación, deportes, aprovechamiento del tiempo libre, y atención de grupos vulnerables de la población.</t>
    </r>
  </si>
  <si>
    <t>Establece reglas especiales sobre la protección y trasporte de bienes culturales en caso de conflicto armado.</t>
  </si>
  <si>
    <r>
      <t xml:space="preserve">Requisitos de los documentos equivalentes a la factura (Art. 6):
</t>
    </r>
    <r>
      <rPr>
        <sz val="9"/>
        <color rgb="FF000000"/>
        <rFont val="Calibri"/>
        <family val="2"/>
        <scheme val="minor"/>
      </rPr>
      <t>1. Boletas de ingreso a espectáculos públicos y recibos de pago de matrículas y pensiones: 
a)  Las boletas de ingreso a cine o salas de exhibición cinematográfica deberán contener los siguientes requisitos mínimos: Nombre o razón social de quien presta el servicio y su Nit, numeración consecutiva.
b) Las boletas de ingreso a otros espectáculos públicos y recibos de pago de matrículas y pensiones deberán contener los siguientes requisitos mínimos: Nombre o razón social de quien presta el servicio y su Nit, numeración consecutiva, descripción específica o genérica del servicio, fecha y valor de la operación.</t>
    </r>
  </si>
  <si>
    <t>Tratado de la OMPI sobre interpretación o ejecución y fonogramas.
(Ver Ley 545 de 1999)</t>
  </si>
  <si>
    <t>Tratado de la OMPI sobre Derecho de Autor.
(Ver Ley 565 de 2000)</t>
  </si>
  <si>
    <t>Establece la obligacion de izar la Bandera Nacional y la colocación de los símbolos patrios en establecimientos públicos y  educativos, instalaciones miliates y de policía y representaciónes de Colombia en el exterior, se ordena a los medios de radio y televisión colocar el himno nacional a las 06:00am y 06:00pm.</t>
  </si>
  <si>
    <t>Canje de notas que constituyen un acuerdo concerniente al suministro de los equipos audiovisuales y los equipos para la conservación del patrimonio histórico y cultural al Museo Quinta de Bolívar entre el Gobierno de la República de Colombia y el Gobierno de Japón.</t>
  </si>
  <si>
    <r>
      <t xml:space="preserve">Estatuto Tributario Distrital
</t>
    </r>
    <r>
      <rPr>
        <sz val="9"/>
        <color rgb="FF000000"/>
        <rFont val="Calibri"/>
        <family val="2"/>
        <scheme val="minor"/>
      </rPr>
      <t>Por el cual se armonizan el procedimiento y la administración de los tributos distritales con el Estatuto Tributario Nacional y de dictan otras disposiciones</t>
    </r>
  </si>
  <si>
    <r>
      <t xml:space="preserve">Declaraciones tributarias: </t>
    </r>
    <r>
      <rPr>
        <sz val="9"/>
        <color rgb="FF000000"/>
        <rFont val="Calibri"/>
        <family val="2"/>
        <scheme val="minor"/>
      </rPr>
      <t>Los contribuyentes de los tributos distritales, deberán presentar las siguientes declaraciones, las cuales corresponderán al período o ejercicio que se señala (Art 12) (Modificado Decreto 422 de 1996 y Artículo 7 Decreto 401 de 1999 Modificado Art. 2° Decreto Distrital 362 de 2002):
1. Declaración anual del impuesto predial unificado.
2. Declaración bimestral del impuesto de industria y comercio, avisos y tableros.
3. Declaración mensual del impuesto al consumo sobre la producción nacional de cervezas, sifones y refajos.
4. Declaración de introducción al Distrito Capital, de cigarrillos y tabaco elaborado, cervezas, sifones y refajos, de procedencia extranjera, por parte de los importadores o distribuidores de los mismos.
5. Declaración mensual de retención en la fuente de impuestos distritales. A partir del año gravable 2002 los agentes de retención del impuesto de industria y comercio declararán y pagarán en el formulario que oportunamente prescriba la Dirección Distrital de Impuestos y en los plazos que fije la Secretaría de Hacienda.
6. Declaración anual del impuesto sobre vehículos automotores.
7. Declaración del impuesto de delineación urbana.
8. Declaración mensual del impuesto de azar y espectáculos.
9. Declaración mensual de las sobretasas a la gasolina motor y al ACPM.
10.Declaración anual del régimen simplificado del impuesto de industria y comercio, avisos y tableros.
11. Declaración resumen de retenciones.
12. Declaración mensual del impuesto de loterías foráneas
13. Declaración mensual de retención en la fuente sobre premios de loterías pagados.</t>
    </r>
    <r>
      <rPr>
        <sz val="9"/>
        <rFont val="Calibri"/>
        <family val="2"/>
        <scheme val="minor"/>
      </rPr>
      <t>Obligación de Expedir Factura.</t>
    </r>
    <r>
      <rPr>
        <sz val="9"/>
        <color rgb="FF000000"/>
        <rFont val="Calibri"/>
        <family val="2"/>
        <scheme val="minor"/>
      </rPr>
      <t xml:space="preserve"> Los contribuyentes de los impuestos de industria y comercio, de azar y espectáculos y de consumo, están obligados a expedir factura o documento equivalente por las operaciones que realicen. Dicha obligación se entenderá cumplida de acuerdo con lo previsto en los artículos 615, 616, 616-1, 616-2 y 617 del Estatuto Tributario Nacional. Para el caso de las actividades relacionadas con el impuesto de azar y espectáculos, se considera documento equivalente las correspondientes boletas; para las rifas y concursos que no requieran boleta, será el acta de entrega de premios, y para el caso de los juegos la planilla de que trata el artículo 43 de este Decreto. (Art. 47) (Modificado Decreto 422 de 1996, Art. 1)
(Adicionado por el Decreto Distrital 362 de 2002)</t>
    </r>
  </si>
  <si>
    <t>Esta ley dicta normas especiales sobre la protección del patrimonio cultural del Archipiélago de San Andrés, Providencia y Santa Catalina, la conservación y promoción de la cultura raizal, entre otras disposiciones.</t>
  </si>
  <si>
    <t>Modifica la ley 23 de 1982, la adiciona en cuanto al Registro Nacional de Derecho de Autor, las sociedades de gestión colectiva, entre otras disposiciones.</t>
  </si>
  <si>
    <t>Ley del Libro
Por medio de la cual se dictan normas sobre democratización y fomento del libro colombiano.
(Recientemente modificada por la Ley 1819 de 2016, estableciendo el 9% de impuesto de renta a las editoriales)</t>
  </si>
  <si>
    <t>Desarrolla los artículos 70 y 71 de la CN con el fin de impulsar la democratización del libro, estimular la pruducción intelectual, estimular la lectura, entre otros.
ASPECTOS FISCALES E IMPOSITIVOS
1. Establece la exención de renta y complementarios a empresas editoriales: para empresas editoriales constituidas en Colombia como personas jurídicas, cuya actividad económica y objeto social sea exclusivamente la edición de libros, revistas, folletos o coleccionables seriados de carácter científico o cultural, estan excentas del impuesto sobre la renta y complementarios, durante veinte (20) años contados a partir de a partir del 31 de diciembre de 2013, cuando la edición e impresión se realice en Colombia. Esta exención beneficiará a la empresa editorial aún en el caso de que ella se ocupe también de la distribución y venta de los mismos. (Art. 21)
2. Dividendos y participaciones no constituyen renta ni ganancia ocacional: Los dividendos y participaciones percibidas por los socios, accionistas o asociados de las empresas editoriales (persona jurídica responsable económica y legalmente de la edición de libros, revistas, folletos o coleccionables seriados de carácter científico o cultural), no constituyen renta ni ganancia ocasional, en los mismos términos señalados en los artículos 48 y 49 del Estatuto Tributario. (Art. 22)
3. Establece la exención de renta y complementarios a autores literarios: Los ingresos por derechos de autor que reciban autores y traductores colombianos y extranjeros residentes en Colombia, por libros de carácter científico o cultural editados e impresos en el país, están exentos de impuesto a la renta. También están exentos aquellos quienes su primera edición fuera editada e impresa en Colombia. Para ediciones posteriores la exención es de 1200 UVT. (Art. 28)</t>
  </si>
  <si>
    <t>Por medio de la cual se aprueba la Organización del Convenio Andrés Bello de Integración Educativa, Científica, Tecnológica y Cultural, suscrito en Madrid el 27 de noviembre de 1990</t>
  </si>
  <si>
    <t>Modifica el Estatuto Tributario, estableciendo la exclusión del Impuesto a las ventas a las boletas de cine, y otros eventos culturales y deportivos, igualmente se exceptúa del impusto establecido en la Ley 30 de 1971 a la exhibición cinematográfica en salas comerciales.</t>
  </si>
  <si>
    <t>*El Estado reconoce y protege la diversidad étnica y cultural de la Nación (Art. 7).
*Es obligación del Estado y de las personas proteger las riquezas culturales y naturales de la Nación (Art. 8).
*Toda persona es libre de escoger profesión u oficio. La ley podrá exigir títulos de idoneidad. Las autoridades competentes inspeccionarán y vigilarán el ejercicio de las profesiones. Las ocupaciones, artes y oficios que no exijan formación académica son de libre ejercicio, salvo aquellas que impliquen un riesgo social. (Art. 26).
*La educación es un derecho de la persona y un servicio público que tiene una función social; con ella se busca el acceso al conocimiento, a la ciencia, a la técnica, y a los demás bienes y valores de la cultura. La educación formará al colombiano en el respeto a los derechos humanos, a la paz y a la democracia; y en la práctica del trabajo y la recreación, para el mejoramiento cultural, científico, tecnológico y para la protección del ambiente. (Art. 67).
*El estado colombiano tiene la obligación de promover y fomentar el acceso a la cultura de todos los colombianos en igualdad de oportunidades, por medio de la educación permanente y la enseñanza científica, técnica, artística y profesional en todas las etapas del proceso de creación de la identidad nacional (Art. 70).
*Los planes de desarrollo económico y social deberán incluir el fomento a las artes, y en general, a la cultura, además se señala que la ley creará incentivos a las personas u organizaciones que desarrollen y fomenten la ciencia, la tecnología y demás manifestaciones de la cultura (Art. 71).
*El patrimonio cultural de la nación está bajo protección del Estado. El patrimonio arqueológico y otros bienes culturales que conforman la identidad nacional, pertenecen a la Nación y son inalienables, inembargables e imprescriptibles (Art. 72).
*Como ciudadanos de Colombia, tenemos el deber de proteger los recursos culturales y naturales del país… (Art. 95, numeral 8).
*Tanto los departamentos como los municipios, como entidades territoriales, están obligados a fomentar y promover actividades y el mejoramiento de las actividades relacionadas con el desarrollo cultural (Art. 298 numeral 6, y art. 311).</t>
  </si>
  <si>
    <t>Por la cual se reglamenta el uso de los símbolos patrios: la bandera, el Escudo y el Himno Nacional.</t>
  </si>
  <si>
    <t>Por el cual se da cumplimiento a compromisos contraídos por Colombia en el marco de la Asociación Latinoamericana de Integración, ALADI.</t>
  </si>
  <si>
    <t>Convenio de cooperación cultural entre el Gobierno de la República de Colombia y el Gobierno de la República Helénica (Grecia).</t>
  </si>
  <si>
    <t>Convenio de cooperación cultural entre el Gobierno de la República de Colombia y el Gobierno de la República Helénica.</t>
  </si>
  <si>
    <r>
      <t xml:space="preserve">Estatuto Tributario Nacional
</t>
    </r>
    <r>
      <rPr>
        <sz val="9"/>
        <color rgb="FF000000"/>
        <rFont val="Calibri"/>
        <family val="2"/>
        <scheme val="minor"/>
      </rPr>
      <t>Por el cual se expide el Estatuto Tributario de los Impuestos Administrados por la Dirección General de Impuestos Nacionales</t>
    </r>
  </si>
  <si>
    <t>Impuesto sobre la Renta y Complementarios
Hecho Generador: La percepción de ingresos ordinarios y extraordinarios realizados en el año o período gravable, que sean susceptibles de producir un incremento neto del patrimonio, y que no hayan sido expresamente exceptuados, se restan las devoluciones, rebajas y descuentos, con lo cual se obtienen los ingresos netos. De los ingresos netos se restan, cuando sea el caso, los costos realizados imputables a tales ingresos, con lo cual se obtiene la renta bruta. De la renta bruta se restan las deducciones realizadas, con lo cual se obtiene la renta líquida. Salvo las excepciones legales, la renta líquida es renta gravable. (Art. 26)
*Se consideran ingresos de fuente nacional los provenientes de la explotación de bienes materiales e inmateriales dentro del país y la prestación de servicios dentro de su territorio, de manera permanente o transitoria, con o sin establecimiento propio. Entre ellos se encuentran los beneficios o regalías de cualquier naturaleza provenientes de la explotación de toda especie de propiedad industrial, o del "Know how", o de la prestación de servicios de asistencia técnica, sea que éstos se suministren desde el exterior o en el país; igualmente, los beneficios o regalías provenientes de la propiedad literaria, artística y científica explotada en el país. (Art. 24)</t>
  </si>
  <si>
    <r>
      <t xml:space="preserve">Impuesto sobre la Renta y Complementarios
Impuesto sobre la Renta y Complementarios para Personas Jurídicas: </t>
    </r>
    <r>
      <rPr>
        <sz val="9"/>
        <color rgb="FF000000"/>
        <rFont val="Calibri"/>
        <family val="2"/>
        <scheme val="minor"/>
      </rPr>
      <t>Son contribuyentes del impuesto sobre la renta y complementarios, asimiladas a sociedades anónimas, las empresas industriales y comerciales del Estado y las sociedades de economía mixta. De esta manera, serán sujetos pasivos del impuesto la persona jurídica dedicada a la organización o desarrollo de espectáculos públicos. (Art. 16) (Modificado por Ley 223 de 1995, Art. 60)</t>
    </r>
    <r>
      <rPr>
        <sz val="9"/>
        <rFont val="Calibri"/>
        <family val="2"/>
        <scheme val="minor"/>
      </rPr>
      <t>Tarifa general para para personas juridicas</t>
    </r>
    <r>
      <rPr>
        <sz val="9"/>
        <color rgb="FF000000"/>
        <rFont val="Calibri"/>
        <family val="2"/>
        <scheme val="minor"/>
      </rPr>
      <t xml:space="preserve"> (Art. 240) (Modificado por Ley 1819 de 2016 Art. 100)</t>
    </r>
    <r>
      <rPr>
        <sz val="9"/>
        <rFont val="Calibri"/>
        <family val="2"/>
        <scheme val="minor"/>
      </rPr>
      <t>:</t>
    </r>
    <r>
      <rPr>
        <sz val="9"/>
        <color rgb="FF000000"/>
        <rFont val="Calibri"/>
        <family val="2"/>
        <scheme val="minor"/>
      </rPr>
      <t xml:space="preserve">* La tarifa general del impuesto sobre la renta aplicable a las sociedades nacionales y sus asimiladas, los establecimientos permanentes de entidades del exterior y las personas jurídicas extranjeras o sin residencia obligadas a presentar la declaración anual del impuesto sobre la renta y complementarios, será del 33%.
*La tarifa del impuesto sobre la renta y complementarios aplicable a las empresas editoriales constituidas en Colombia como personas jurídicas, cuya actividad económica y objeto social sea exclusivamente la edición de libros, revistas, folletos o coleccionables seriados de carácter cientifico o cultural, en los términos de la Ley 98 de 1993, será del 9%. </t>
    </r>
  </si>
  <si>
    <r>
      <t xml:space="preserve">Impuesto sobre la Renta y Complementarios
No obligados a declarar </t>
    </r>
    <r>
      <rPr>
        <sz val="9"/>
        <color rgb="FF000000"/>
        <rFont val="Calibri"/>
        <family val="2"/>
        <scheme val="minor"/>
      </rPr>
      <t>(Art. 592, Art. 593, Art. 594, Art. 594-1, Art. 594-2 y Art. 594-3)</t>
    </r>
    <r>
      <rPr>
        <sz val="9"/>
        <rFont val="Calibri"/>
        <family val="2"/>
        <scheme val="minor"/>
      </rPr>
      <t>: 
1. Las personas naturales o jurídicas, extranjeras, sin residencia o domicilio en el país, cuando la totalidad de sus ingresos hubieren estado sometidos a la retención en la fuente.
2. Personas Naturales que no sean responsables del impuesto a las ventas, que en el respectivo año o período gravable hayan obtenido ingresos brutos inferiores a 1.400 UVT y que el patrimonio bruto en el último día del año o período gravable no exceda de 4.500 UVT.
3. Los asalariados cuyos ingresos brutos provengan por lo menos en un ochenta por ciento (80%) de pagos originados en una relación laboral o legal y reglamentaria, siempre y cuando: el patrimonio bruto en el último día del año o período gravable no exceda de será de 4.500 UVT, no sean responsables del impuesto sobre las ventas y no haya obtenido durante el respectivo año gravable ingresos totales o superiores a 1.400 uvt.
4. Empresas de transporte aéreo o marítimo sin domicilio en el país sujetos a retención en la fuente a título de impuesto sobre la renta, a la tarifa del cinco por ciento (5%) (Modificado Ley 1819 de 2016 Art. 128.)5. Las personas naturales que pertenezcan al monotributo (Adicionado Ley 1819 de 2016 Art. 167)
* Requisitos adicionales para no estar obligados a presentar declaración del impuesto sobre la renta: Los consumos mediante tarjeta de crédito durante el año gravable no excedan la suma de1.400 UVT, el total de compras y consumos durante el año gravable no superen la suma de 1.400 UVT, y el valor total acumulado de consignaciones bancarias, depósitos o inversiones financieras, durante el año gravable no exceda de 1.400 UVT (Modificado Ley 1819 de 2016 Art. 19.)</t>
    </r>
  </si>
  <si>
    <r>
      <t xml:space="preserve">Impuesto sobre la Renta y Complementarios
Deducciones: 
1. Deducción de impuestos pagados </t>
    </r>
    <r>
      <rPr>
        <sz val="9"/>
        <color rgb="FF000000"/>
        <rFont val="Calibri"/>
        <family val="2"/>
        <scheme val="minor"/>
      </rPr>
      <t>(Art. 115 y Art. 115-2): Es deducible el cien por ciento (100%) de los impuestos de industria y comercio, avisos y tableros y predial, que efectivamente se hayan pagado durante el año o período gravable siempre y cuando tengan relación de causalidad con la actividad económica del contribuyente; a partir del año gravable 2013 será deducible el cincuenta por ciento (50%) del gravamen a los movimientos financieros efectivamente pagado por los contribuyentes durante el respectivo año gravable; y a partir del año gravable 2017 los contribuyentes tendrán derecho a deducir para el cálculo de su base gravable del impuesto sobre la renta el valor pagado por concepto del Impuesto sobre las Ventas por la adquisición o importación de bienes de capital gravados a la tarifa general. (Adicionado Ley 1819 de 2016 Art. 67.)</t>
    </r>
    <r>
      <rPr>
        <sz val="9"/>
        <rFont val="Calibri"/>
        <family val="2"/>
        <scheme val="minor"/>
      </rPr>
      <t>*</t>
    </r>
    <r>
      <rPr>
        <sz val="9"/>
        <color rgb="FF000000"/>
        <rFont val="Calibri"/>
        <family val="2"/>
        <scheme val="minor"/>
      </rPr>
      <t xml:space="preserve"> Exoneración de aportes al SENA, ICBF y EPS: Las sociedades y personas jurídicas y asimiladas contribuyentes del impuesto de renta gozarán de la exoneración de aportes al SENA, ICBF y EPS sobre los salarios de aquellos trabajadores que devenguen menos de 10 salarios mínimos mensuales. (artículo 114-1) (Adicionado por Ley 1819 de 2016 Art. 65).
</t>
    </r>
    <r>
      <rPr>
        <sz val="9"/>
        <rFont val="Calibri"/>
        <family val="2"/>
        <scheme val="minor"/>
      </rPr>
      <t>2. Donaciones y Contribuciones:</t>
    </r>
    <r>
      <rPr>
        <sz val="9"/>
        <color rgb="FF000000"/>
        <rFont val="Calibri"/>
        <family val="2"/>
        <scheme val="minor"/>
      </rPr>
      <t xml:space="preserve"> Incentivo a la donación del sector privado en la red nacional de bibliotecas públicas y biblioteca nacional: Las personas juridicas obligadas al pago del impuesto sobre la renta por el ejercicio de cualquier tipo de actividad, que realicen donaciones de dinero para la construcción, dotación o mantenimiento de bibliotecas de la Red Nacional de Bibliotecas Públicas y de la Biblioteca Nacional también tendrán derecho a deducir el ciento por ciento (100%) del valor real donado para efectos de calcular el impuesto sobre la renta a su cargo correspondiente al período gravable en que se realice la donación. (Art. 125) (Modificado por Ley 1819 de 2016 Art. 75)</t>
    </r>
  </si>
  <si>
    <r>
      <t>Impuesto sobre la Renta y Complementarios
Régimen tributario especial:</t>
    </r>
    <r>
      <rPr>
        <sz val="9"/>
        <color rgb="FF000000"/>
        <rFont val="Calibri"/>
        <family val="2"/>
        <scheme val="minor"/>
      </rPr>
      <t xml:space="preserve"> Son contribuyentes del Régimen Tributario Especial, todas las asociaciones, fundaciones y corporaciones constituidas como entidades sin ánimo de lucro, siempre que su objeto social principal y sus recursos estén destinados a actividades de salud, deporte, educación formal, </t>
    </r>
    <r>
      <rPr>
        <sz val="9"/>
        <rFont val="Calibri"/>
        <family val="2"/>
        <scheme val="minor"/>
      </rPr>
      <t>cultura</t>
    </r>
    <r>
      <rPr>
        <sz val="9"/>
        <color rgb="FF000000"/>
        <rFont val="Calibri"/>
        <family val="2"/>
        <scheme val="minor"/>
      </rPr>
      <t xml:space="preserve"> (</t>
    </r>
    <r>
      <rPr>
        <sz val="9"/>
        <rFont val="Calibri"/>
        <family val="2"/>
        <scheme val="minor"/>
      </rPr>
      <t>actividades culturales definidas por la Ley 397 de 1997 y aquellas actividades de promoción y desarrollo de la actividad cultural</t>
    </r>
    <r>
      <rPr>
        <sz val="9"/>
        <color rgb="FF000000"/>
        <rFont val="Calibri"/>
        <family val="2"/>
        <scheme val="minor"/>
      </rPr>
      <t xml:space="preserve">), investigación científica o tecnológica, ecológica, protección ambiental, o a programas de desarrollo social; dichas actividades deben ser de interés general, y sus excedentes deben ser reinvertidos totalmente en la actividad de su objeto social. (Art. 9 y Art. 359) (Modificado por Ley 1819 de 2016 Art. 140 y Art. 152)
</t>
    </r>
    <r>
      <rPr>
        <sz val="9"/>
        <rFont val="Calibri"/>
        <family val="2"/>
        <scheme val="minor"/>
      </rPr>
      <t>Tarifa Impuesto sobre la Renta para el Régimen Tributario Especial:</t>
    </r>
    <r>
      <rPr>
        <sz val="9"/>
        <color rgb="FF000000"/>
        <rFont val="Calibri"/>
        <family val="2"/>
        <scheme val="minor"/>
      </rPr>
      <t xml:space="preserve"> Los contribuyentes del Régimen Tributario Especial, deben tributar sobre sus beneficios netos o excedentes a la tarifa única especial del veinte por ciento (20%). (Art. 19-4. ) (Modificado por Ley 1819 de 2016 Art. 142)</t>
    </r>
  </si>
  <si>
    <r>
      <t>Impuesto sobre la Renta y Complementarios
Impuesto sobre la Renta y Complementarios para Personas Naturales:</t>
    </r>
    <r>
      <rPr>
        <sz val="9"/>
        <color rgb="FF000000"/>
        <rFont val="Calibri"/>
        <family val="2"/>
        <scheme val="minor"/>
      </rPr>
      <t xml:space="preserve"> Las personas naturales y las sucesiones ilíquidas están sometidas al impuesto sobre la renta y complementarios; por ello, el impuesto de renta también recae sobre los ingresos percibidos por los artistas en su condición de personas naturales. (Art 7.)</t>
    </r>
  </si>
  <si>
    <r>
      <t xml:space="preserve">Impuesto al Valor Agregado
Hechos Generador: </t>
    </r>
    <r>
      <rPr>
        <sz val="9"/>
        <color rgb="FF000000"/>
        <rFont val="Calibri"/>
        <family val="2"/>
        <scheme val="minor"/>
      </rPr>
      <t>El impuesto a las ventas se aplicará sobre: a) La venta de bienes corporales muebles e inmuebles, con excepción de los expresamente excluidos; b) la venta o cesiones de derechos sobre activos intangibles, únicamente asociados con la propiedad industrial; c) la prestación de servicios en el territorio nacional, o desde el exterior, con excepción de los expresamente excluidos; d) la importación de bienes corporales que no hayan sido excluidos expresamente; y e) la circulación, venta u operación de juegos de suerte y azar, con excepción de las loterías y de los juegos de suerte y azar operados exclusivamente por internet (Art. 420) (Modificado Ley 1819 de 2016 Art. 173).</t>
    </r>
    <r>
      <rPr>
        <sz val="9"/>
        <rFont val="Calibri"/>
        <family val="2"/>
        <scheme val="minor"/>
      </rPr>
      <t>*</t>
    </r>
    <r>
      <rPr>
        <sz val="9"/>
        <color rgb="FF000000"/>
        <rFont val="Calibri"/>
        <family val="2"/>
        <scheme val="minor"/>
      </rPr>
      <t xml:space="preserve"> Importación de premios en concursos internacionales: No estará sometida al impuesto sobre las ventas, la importación de los premios y distinciones obtenidos por colombianos, en concursos, reconocimientos o certámenes internacionales de carácter científico, literario, periodístico, artístico y deportivo, reconocidos por la respectiva entidad del Gobierno Nacional a quien corresponda promocionar, dentro del país, las actividades científicas, literarias, periodísticas, artísticas y deportivas y con la calificación favorable del Ministerio de Hacienda y Crédito Público (Art. 423-1).
</t>
    </r>
    <r>
      <rPr>
        <sz val="9"/>
        <rFont val="Calibri"/>
        <family val="2"/>
        <scheme val="minor"/>
      </rPr>
      <t xml:space="preserve">Tarifa general: </t>
    </r>
    <r>
      <rPr>
        <sz val="9"/>
        <color rgb="FF000000"/>
        <rFont val="Calibri"/>
        <family val="2"/>
        <scheme val="minor"/>
      </rPr>
      <t>La tarifa general del impuesto sobre las ventas es del diecinueve por ciento (19%) (Art. 468) (Modificado Ley 1819 de 2016 Art. 184)</t>
    </r>
  </si>
  <si>
    <r>
      <t>Impuesto al Valor Agregado
Bienes excluidos del impuesto sobre las ventas</t>
    </r>
    <r>
      <rPr>
        <sz val="9"/>
        <color rgb="FF000000"/>
        <rFont val="Calibri"/>
        <family val="2"/>
        <scheme val="minor"/>
      </rPr>
      <t xml:space="preserve"> (Art. 424)</t>
    </r>
    <r>
      <rPr>
        <sz val="9"/>
        <rFont val="Calibri"/>
        <family val="2"/>
        <scheme val="minor"/>
      </rPr>
      <t xml:space="preserve">
1. </t>
    </r>
    <r>
      <rPr>
        <sz val="9"/>
        <color rgb="FF000000"/>
        <rFont val="Calibri"/>
        <family val="2"/>
        <scheme val="minor"/>
      </rPr>
      <t>Los objetos con interés artístico, cultural e histórico comprados por parte de los museos que integren la Red Nacional de Museos y las entidades públicas que posean o administren estos bienes (Modificado Ley 1819 de 2016 Art. 175).</t>
    </r>
    <r>
      <rPr>
        <sz val="9"/>
        <rFont val="Calibri"/>
        <family val="2"/>
        <scheme val="minor"/>
      </rPr>
      <t>Servicios excluidos del impuesto sobre las ventas</t>
    </r>
    <r>
      <rPr>
        <sz val="9"/>
        <color rgb="FF000000"/>
        <rFont val="Calibri"/>
        <family val="2"/>
        <scheme val="minor"/>
      </rPr>
      <t xml:space="preserve"> (Art. 476)
</t>
    </r>
    <r>
      <rPr>
        <sz val="9"/>
        <rFont val="Calibri"/>
        <family val="2"/>
        <scheme val="minor"/>
      </rPr>
      <t>1.</t>
    </r>
    <r>
      <rPr>
        <sz val="9"/>
        <color rgb="FF000000"/>
        <rFont val="Calibri"/>
        <family val="2"/>
        <scheme val="minor"/>
      </rPr>
      <t xml:space="preserve"> El servicio de arrendamiento de inmuebles para vivienda, y el arrendamiento de espacios para exposiciones y muestras artesanales nacionales incluidos los eventos artísticos y culturales.
</t>
    </r>
    <r>
      <rPr>
        <sz val="9"/>
        <rFont val="Calibri"/>
        <family val="2"/>
        <scheme val="minor"/>
      </rPr>
      <t>2.</t>
    </r>
    <r>
      <rPr>
        <sz val="9"/>
        <color rgb="FF000000"/>
        <rFont val="Calibri"/>
        <family val="2"/>
        <scheme val="minor"/>
      </rPr>
      <t xml:space="preserve"> Las boletas de entrada a cine, a los eventos deportivos, culturales, incluidos los musicales y de recreación familiar, y los espectáculos de toros, hípicos y caninos.
</t>
    </r>
    <r>
      <rPr>
        <sz val="9"/>
        <rFont val="Calibri"/>
        <family val="2"/>
        <scheme val="minor"/>
      </rPr>
      <t xml:space="preserve">3. </t>
    </r>
    <r>
      <rPr>
        <sz val="9"/>
        <color rgb="FF000000"/>
        <rFont val="Calibri"/>
        <family val="2"/>
        <scheme val="minor"/>
      </rPr>
      <t>Los servicios de publicidad en periódicos que registren ventas en publicidad a 31 de diciembre del año inmediatamente anterior inferiores a 180.000 UVT. La publicidad en las emisoras de radio cuyas ventas sean inferiores a 30.000 UVT*13* al 31 de diciembre del año inmediatamente anterior y programadoras de canales regionales de televisión cuyas ventas sean inferiores a 60.000 UVT *13* al 31 de diciembre del año inmediatamente anterior (Adicionado Ley 788 de 2002 Art. 36.)</t>
    </r>
    <r>
      <rPr>
        <sz val="9"/>
        <rFont val="Calibri"/>
        <family val="2"/>
        <scheme val="minor"/>
      </rPr>
      <t>4.</t>
    </r>
    <r>
      <rPr>
        <sz val="9"/>
        <color rgb="FF000000"/>
        <rFont val="Calibri"/>
        <family val="2"/>
        <scheme val="minor"/>
      </rPr>
      <t xml:space="preserve"> Los servicios de educación virtual para el desarrollo de Contenidos Digitales, de acuerdo con la reglamentación expedida por el Ministerio TIC, prestados en Colombia o en el exterior (Adicionado Ley 1819 de 2016 Art. 187.)</t>
    </r>
  </si>
  <si>
    <t>Impuesto al Valor Agregado
Bienes Exentos
1. Están exentos del impuesto sobre las ventas los libros y revistas de carácter científico y cultural, según calificación que hará el Gobierno Nacional. (Art. 478) . Se excluyen los libros y revistas de horóscopos, modas y juegos de azar (Ver Decreto 540 de 2004 - Modificado por Decreto 1625 de 2016, PARTE 3, TÍTULO 1, CAPÍTULO 9, Art. Artículo 1.3.1.9.6., y Sentencia C-1023 de 2012 de la Corte Constitucional)
2. Bienes exentos con derecho a devolución bimestral (Art. 481) (Reglamentado por el Decreto 2223 de 2013) (Modificado Ley 1819 de 2016 Art. 189):
a) Los servicios directamente relacionados con la producción de cine y televisión y con el desarrollo de software, que estén protegidos por el derecho de autor, y que una vez exportados sean difundidos desde el exterior por el beneficiario de los mismos en el mercado internacional y a ellos se pueda acceder desde Colombia, por cualquier medio tecnológico, por parte de usuarios distintos al adquirente del servicio en el exterior. En este contexto, se entiende por servicios directamente relacionados con el desarrollo de software, la concepción, desarrollo, recolección de requerimientos, análisis, diseño, implantación, implementación, mantenimiento, gerenciamiento, ajustes, pruebas, documentación, soporte, capacitación, consultoría, e integración, con respecto a programas informáticos, aplicaciones, contenidos digitales, licencias y derechos de uso.
b) Los servicios turísticos prestados a residentes en el exterior que sean utilizados en territorio colombiano, originados en paquetes vendidos por agencias operadores u hoteles inscritos en el registro nacional de turismo.
c) Los libros y revistas de carácter científico y cultural, y los productores e importadores de cuadernos de tipo escolar de la subpartida 48.20.20.00.00 y los diarios y publicaciones periódicas, impresos incluso ilustrado o con publicidad de la partida arancelaria 49.02, así como los contenidos y las suscripciones de las ediciones digitales de los periódicos, las revistas y los libros.</t>
  </si>
  <si>
    <r>
      <t xml:space="preserve">Impuesto Nacional al Consumo
</t>
    </r>
    <r>
      <rPr>
        <sz val="9"/>
        <color rgb="FF000000"/>
        <rFont val="Calibri"/>
        <family val="2"/>
        <scheme val="minor"/>
      </rPr>
      <t>El impuesto nacional al consumo tiene como hecho generador la prestación o la venta al consumidor final o la importación por parte del consumidor final de (Art. 512-1) (Modificado Ley 1819 de 2016 Art. 200):</t>
    </r>
    <r>
      <rPr>
        <sz val="9"/>
        <rFont val="Calibri"/>
        <family val="2"/>
        <scheme val="minor"/>
      </rPr>
      <t>1</t>
    </r>
    <r>
      <rPr>
        <sz val="9"/>
        <color rgb="FF000000"/>
        <rFont val="Calibri"/>
        <family val="2"/>
        <scheme val="minor"/>
      </rPr>
      <t>. La prestación de los servicios de telefonía móvil, internet y navegación móvil, y servicio de datos. Los servicios de telefonía, datos, internet y navegación móvil estarán gravados con la tarifa del cuatro por ciento (4%) sobre la totalidad del servicio, sin incluir el impuesto sobre las ventas. Este impuesto de cuatro por cienlo (4%) sera destinado a inversión social en Deporte y Cultura y se distribuirá así: el setenta por ciento (70%) para Deporte y el treinta por ciento (30%) para Cultura. (Art. 512-2.)</t>
    </r>
    <r>
      <rPr>
        <sz val="9"/>
        <rFont val="Calibri"/>
        <family val="2"/>
        <scheme val="minor"/>
      </rPr>
      <t xml:space="preserve">2. </t>
    </r>
    <r>
      <rPr>
        <sz val="9"/>
        <color rgb="FF000000"/>
        <rFont val="Calibri"/>
        <family val="2"/>
        <scheme val="minor"/>
      </rPr>
      <t>El servicio de expendio de comidas y bebidas preparadas en restaurantes, cafeterías, autoservicios, heladerías, fruterías, pastelerías y panaderías para consumo en el lugar, para ser llevadas por el comprador o entregadas a domicilio, los servicios de alimentación bajo contrato, y el servicio de expendio de comidas y bebidas alcohólicas para consumo dentro de bares, tabernas y discotecas - aquellos establecimientos, con o sin pista de baile o presentación de espectáculos, en los cuales se expenden bebidas alcohólicas y accesoriamente comidas, para ser consumidas en los mismos, independientemente de la denominación que se le dé al establecimiento (Art. 512-10) -. (Modificado por Ley 1819 de 2016 Art. 201)</t>
    </r>
  </si>
  <si>
    <r>
      <t>Monotributo
Creación:</t>
    </r>
    <r>
      <rPr>
        <sz val="9"/>
        <color rgb="FF000000"/>
        <rFont val="Calibri"/>
        <family val="2"/>
        <scheme val="minor"/>
      </rPr>
      <t xml:space="preserve"> Se crea el monotributo como un tributo opcional de determinación integral, de causación anual, que sustituye el impuesto sobre la renta y complementarios, a cargo de los contribuyentes que opten voluntariamente por acogerse al mismo (Art. 903)
</t>
    </r>
    <r>
      <rPr>
        <sz val="9"/>
        <rFont val="Calibri"/>
        <family val="2"/>
        <scheme val="minor"/>
      </rPr>
      <t>Hecho generador y base gravable del monotributo</t>
    </r>
    <r>
      <rPr>
        <sz val="9"/>
        <color rgb="FF000000"/>
        <rFont val="Calibri"/>
        <family val="2"/>
        <scheme val="minor"/>
      </rPr>
      <t>. El componente de impuesto del monotributo se genera por la obtención de ingresos, ordinarios y extraordinarios, y su base gravable está integrada por la totalidad de los ingresos brutos, ordinarios y extraordinarios, percibidos en el respectivo periodo gravable (Art. 904).</t>
    </r>
    <r>
      <rPr>
        <sz val="9"/>
        <rFont val="Calibri"/>
        <family val="2"/>
        <scheme val="minor"/>
      </rPr>
      <t xml:space="preserve">Sujetos pasivos: </t>
    </r>
    <r>
      <rPr>
        <sz val="9"/>
        <color rgb="FF000000"/>
        <rFont val="Calibri"/>
        <family val="2"/>
        <scheme val="minor"/>
      </rPr>
      <t>Las personas naturales que en el año gravable hubieren obtenido ingresos brutos ordinarios o extraordinarios, iguales o superiores a 1.400 UVT e inferiores a 3.500 UVT; que desarrollen su actividad económica en un establecimiento con un área inferior o igual a 50 metros cuadrados; que sean elegibles para pertenecer al servicio social complementario de beneficios económicos periódicos (BEPS), de acuerdo con la verificación que para tal efecto haga el administrador de dicho servicio social complementario; que tengan como actividad económica una o más de las incluidas en la división 47 comercio al por menor y la actividad 9602 peluquería y otros tratamientos de 106 belleza de la clasificación de actividades económicas (CIIU) adoptada por la Dirección de Impuestos y Aduanas Nacionales, DIAN. (Art. 905)</t>
    </r>
    <r>
      <rPr>
        <sz val="9"/>
        <rFont val="Calibri"/>
        <family val="2"/>
        <scheme val="minor"/>
      </rPr>
      <t xml:space="preserve">Valor: </t>
    </r>
    <r>
      <rPr>
        <sz val="9"/>
        <color rgb="FF000000"/>
        <rFont val="Calibri"/>
        <family val="2"/>
        <scheme val="minor"/>
      </rPr>
      <t>El valor del monotributo corresponderá a la categoría a la que pertenezca el contribuyente, así (Art. 908): 
*Categoria A: Ingresos entre 1.400 UVT y 2.100 UVT = 16 UVT
*Categoria B: Ingresos entre 2.100 UVT y 2.800 UVT = 24 UVT
*Categoria B: Ingresos entre 2.800 UVT y 3.500 UVT = 32 UVT
(Adicionado por Ley 1819 de 2016 Art. 165)</t>
    </r>
  </si>
  <si>
    <t>Por la cual se crea el Archivo General de la Nación y se dictan otras disposiciones.</t>
  </si>
  <si>
    <t>Por el cual se reglamenta la Ley 163 de 1959 sobre defensa y conservación del patrimonio histórico, artístico y monumentos públicos de la Nación.
(Derogado parcialmente por el Decreto 833 de 2002)</t>
  </si>
  <si>
    <t>Determina la protección del patrimonio histórico y artístico nacional, dentro de los cuales se incluye, los monumentos y objetos arqueológicos, como templos, sepulcros y sus contenidos, estatuas, cerámicas, utensilios, joyas, piedras labradas o pintadas, ruinas, etc., determina los bienes muebles e inmuebles objeto de protección, se crea el Consejo de Monumentos Nacionales.</t>
  </si>
  <si>
    <t>Tratado sobre el registro internacional de obras audiovisuales.
(Ver Ley 26 de 1992)</t>
  </si>
  <si>
    <t>Acuerdo regional de cooperación e intercambio de bienes en las áreas cultural, educacional y científica.
(Ver Decreto 1807 de 1990)</t>
  </si>
  <si>
    <t>Por el cual se adoptan los símbolos de la ciudad de Bogotá y se regula su uso en el Distrito Especial.</t>
  </si>
  <si>
    <t xml:space="preserve">Establece que las  tarifas de admisión a las salas de exhibiciones cinematográficas serán señaladas libremente por los exhibidores. </t>
  </si>
  <si>
    <t>Convenio de cooperación cultural, científica y educativa entre el Gobierno de la República de Colombia y la República de Chipre.</t>
  </si>
  <si>
    <t>La convención establece la definición de bienes culturales, comprometiendose cada estado a realizar actividades de regulación y control de la importación, exportación y trasferencia de bienes culturales.</t>
  </si>
  <si>
    <t>Convenio básico de cooperación cultural entre el Gobierno de la República de Colombia y el Gobierno de la República de Venezuela.</t>
  </si>
  <si>
    <t>Canje de Notas que constituye un acuerdo sobre el suministro de materiales educativos y culturales para televisión a la campaña de instrucción nacional camina entre el Gobierno de la República de Colombia y el Gobierno de Japón.</t>
  </si>
  <si>
    <t>Ley del Artesano
Por la cual se reglamenta la profesión de artesano y se dictan otras disposiciones.</t>
  </si>
  <si>
    <t>La convención define lo que se entiende por patrimonio cultural y patrimonio natural, entre otras disposiciones.</t>
  </si>
  <si>
    <t>Sobre derechos de autor</t>
  </si>
  <si>
    <t>Convenio sobre cooperación cultural y científica entre la República de Colombia y la República Popular de Hungría.</t>
  </si>
  <si>
    <t>Canje de Notas que constituye un acuerdo para la creación de una comisión mixta salvadoreña colombiana con el propósito de promover e incrementar la cooperación económica, técnica, científica y cultural entre el Gobierno de la República de Colombia y el Gobierno de la República del Salvador.</t>
  </si>
  <si>
    <t>Acuerdo que da cumplimiento al artículo cuarto del acuerdo marco de cooperación cultural entre la República de Colombia y la República Francesa relativo a las facilidades de que gozan las instituciones culturales y educativas de Francia y el personal docente de las mismas en Colombia.</t>
  </si>
  <si>
    <t>Acuerdo de cooperación cultural, técnica y científica entre la República de Colombia y la Republica de Haití.</t>
  </si>
  <si>
    <t>Por medio de la cual se restablece la defensa del idioma español y se da una autorización a la Academia Colombiana de la Lengua.</t>
  </si>
  <si>
    <t>Se autoriza al Gobierno Nacional para suscribir la adhesión de Colombia al Convenio que establece la Organización Mundial de la propiedad Intelectual", firmado en Estocolmo el 14 de julio de 1967, y para efectuar el depósito del instrumento de adhesión.
La adhesión a que se refiere este artículo deberá contener la aclaración de que Colombia no suscribirá los instrumentos internacionales de los cuales la Organización es depositaria, en lo que sean opuestos al espíritu de las decisiones 24 y 35 del Pacto Andino y demás normas conexas.</t>
  </si>
  <si>
    <r>
      <t xml:space="preserve">Exención del Impuesto de espectáculos: </t>
    </r>
    <r>
      <rPr>
        <sz val="9"/>
        <color rgb="FF000000"/>
        <rFont val="Calibri"/>
        <family val="2"/>
        <scheme val="minor"/>
      </rPr>
      <t>a) Compañías o conjuntos de ballet clásico y moderno; b) Compañías o conjuntos de ópera, opereta y zarzuela; c) Compañías o conjuntos de teatro en sus diversas manifestaciones; d) Orquestas y conjuntos musicales de carácter clásico; e) Grupos corales de música clásica; f) Solistas e instrumentistas de música clásica; g) Compañías o conjuntos de danza folclórica; h) Grupos corales de música contemporánea; i) Solistas e instrumentistas de música contemporánea y de expresiones musicales colombianas; j) Ferias artesanales. (Numerales g, h, i, j adicionados por el artículo 39 de la Ley 397 de 1997)</t>
    </r>
  </si>
  <si>
    <t>Convenio sobre colaboración cultural y científica entre la República de Colombia y la República popular de Bulgaria.</t>
  </si>
  <si>
    <t xml:space="preserve">Por el cual se aprueban los Estatutos del Instituto Caro y Cuervo. </t>
  </si>
  <si>
    <t>Convenio de cooperación cultural y científica entre el Gobierno de la República de Colombia y el Gobierno de la República Socialista de Rumania.</t>
  </si>
  <si>
    <t>Convenio cultural entre el Gobierno de la República de Colombia y el Gobierno de la República de Chile.</t>
  </si>
  <si>
    <t>Por la cual se dictan medidas sobre defensa y conservación del patrimonio histórico, artístico y monumentos públicos de la Nación.
(Modificada por la Ley 1185 de 2008, y reglamentada por el Decreto 1397 de 1989)</t>
  </si>
  <si>
    <t>Por la cual se aprueban las convenciones originarias de la Conferencia Interamericana de Consolidación de la Paz.</t>
  </si>
  <si>
    <r>
      <t>Reglamento General de Espectáculos
(</t>
    </r>
    <r>
      <rPr>
        <sz val="9"/>
        <color rgb="FF000000"/>
        <rFont val="Calibri"/>
        <family val="2"/>
        <scheme val="minor"/>
      </rPr>
      <t>Ver Decreto Distrital 114 de 1988 y 350 de 2003, Acuerdo 10 de 1994 y Acuerdo 15 de 1995)</t>
    </r>
  </si>
  <si>
    <t>Convención para el fomento de las relaciones culturales interamericanas.
(Ver Ley 22 de 1940)</t>
  </si>
  <si>
    <t>Establece la protección de los derechos de autor, la última enmienda fue en el año 1979, entro en vigor para Colombia en el año 1988.</t>
  </si>
  <si>
    <t>Por el cual se crea la Dirección Nacional del Derecho de Autor como Unidad
Administrativa Especial, se establece su estructura orgánica y se determinan sus
funciones.</t>
  </si>
  <si>
    <t>Decreto 539 de 2023</t>
  </si>
  <si>
    <t>ACUERDO 644 DE 2016</t>
  </si>
  <si>
    <t xml:space="preserve"> 
"Por el cual se institucionaliza la Red Distrital de Bibliotecas Públicas de Bogotá D.C., y se dictan otras disposiciones"</t>
  </si>
  <si>
    <t>https://www.alcaldiabogota.gov.co/sisjur/normas/Norma1.jsp?i=66148</t>
  </si>
  <si>
    <t>(Decreto Distrital 863 de 2019</t>
  </si>
  <si>
    <t>Por medio del cual se actualiza el Sistema Distrital de Formación Artística y Cultural - SIDFAC, y se reglamentan los Centros de Formación Artística y Cultural</t>
  </si>
  <si>
    <t>general</t>
  </si>
  <si>
    <t>https://www.alcaldiabogota.gov.co/sisjur/normas/Norma1.jsp?i=88571</t>
  </si>
  <si>
    <t>Por medio del cual se modifica la Estructura Organizacional de la Secretaría Distrital de Gobierno</t>
  </si>
  <si>
    <t>artículo 5 del Decreto Distrital 411 de 2016, corresponde a las Alcaldías Locales: “Coordinar la ejecución en el territorio de los planes programas y proyectos de las entidades y organismos Distritales que intervienen en la localidad, como complemento al Plan de Desarrollo local, conforme a los lineamientos y orientaciones distritales” y “Desarrollar los procesos asociados a la formulación, ejecución y seguimiento de los proyectos de inversión con cargo a los recursos de los Fondos de Desarrollo Local</t>
  </si>
  <si>
    <t>DECRETO 411 DE 2016</t>
  </si>
  <si>
    <t>https://www.alcaldiabogota.gov.co/sisjur/normas/Norma1.jsp?i=67098</t>
  </si>
  <si>
    <t>Por medio del cual se establece la conformación y funcionamiento del Comité Distrital del Espacio Público, la operación de la Ventanilla Única de Implantaciones Artísticas en el Espacio Público VIARTE y se dictan otras disposiciones</t>
  </si>
  <si>
    <t>DECRETO 149 DE 2019</t>
  </si>
  <si>
    <t>https://www.alcaldiabogota.gov.co/sisjur/normas/Norma1.jsp?i=83208</t>
  </si>
  <si>
    <t xml:space="preserve"> Decreto 474 de 2020  “Por el cual se adiciona el Decreto 1080 de 2015, Decreto Único Reglamentario del Sector Cultura, reglamentando el artículo 177º de la ley 1955 de 2019, Ley del Plan Nacional de Desarrollo 2018 - 2022, Pacto por Colombia, Pacto por la Equidad, y el artículo 9º de la ley 1556 de 2012, modificado por el artículo 178º de la Ley 1955 de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</si>
</sst>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rgb="FF000000"/>
      <name val="Arial"/>
    </font>
    <font>
      <u/>
      <sz val="10"/>
      <color theme="10"/>
      <name val="Arial"/>
      <family val="2"/>
    </font>
    <font>
      <b/>
      <sz val="9"/>
      <name val="Lao UI"/>
      <family val="2"/>
    </font>
    <font>
      <sz val="9"/>
      <color rgb="FF000000"/>
      <name val="Calibri"/>
      <family val="2"/>
      <scheme val="minor"/>
    </font>
    <font>
      <sz val="9"/>
      <name val="Calibri"/>
      <family val="2"/>
      <scheme val="minor"/>
    </font>
    <font>
      <u/>
      <sz val="10"/>
      <color theme="10"/>
      <name val="Calibri"/>
      <family val="2"/>
      <scheme val="minor"/>
    </font>
    <font>
      <sz val="9"/>
      <color theme="1"/>
      <name val="Calibri"/>
      <family val="2"/>
      <scheme val="minor"/>
    </font>
    <font>
      <sz val="10"/>
      <color rgb="FF000000"/>
      <name val="Calibri"/>
      <family val="2"/>
      <scheme val="minor"/>
    </font>
    <font>
      <u/>
      <sz val="9"/>
      <color rgb="FF0000FF"/>
      <name val="Calibri"/>
      <family val="2"/>
      <scheme val="minor"/>
    </font>
    <font>
      <sz val="9"/>
      <color rgb="FF333333"/>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s>
  <cellStyleXfs count="2">
    <xf numFmtId="0" fontId="0" fillId="0" borderId="0"/>
    <xf numFmtId="0" fontId="1" fillId="0" borderId="0" applyNumberFormat="0" applyFill="0" applyBorder="0" applyAlignment="0" applyProtection="0"/>
  </cellStyleXfs>
  <cellXfs count="45">
    <xf numFmtId="0" fontId="0" fillId="0" borderId="0" xfId="0" applyFont="1" applyAlignment="1"/>
    <xf numFmtId="0" fontId="3" fillId="0" borderId="0" xfId="0" applyFont="1" applyAlignment="1">
      <alignment vertical="center"/>
    </xf>
    <xf numFmtId="0" fontId="4" fillId="0" borderId="3"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3" fillId="0" borderId="3" xfId="0" applyFont="1" applyFill="1" applyBorder="1" applyAlignment="1">
      <alignment vertical="center" wrapText="1"/>
    </xf>
    <xf numFmtId="0" fontId="5" fillId="0" borderId="3" xfId="1" applyFont="1" applyFill="1" applyBorder="1" applyAlignment="1">
      <alignment vertical="center" wrapText="1"/>
    </xf>
    <xf numFmtId="0" fontId="4" fillId="0" borderId="3" xfId="0" applyFont="1" applyFill="1" applyBorder="1" applyAlignment="1">
      <alignment vertical="center" wrapText="1"/>
    </xf>
    <xf numFmtId="0" fontId="5" fillId="0" borderId="3" xfId="1" applyFont="1" applyFill="1" applyBorder="1" applyAlignment="1">
      <alignment horizontal="left" vertical="center" wrapText="1"/>
    </xf>
    <xf numFmtId="0" fontId="3" fillId="0" borderId="0" xfId="0" applyFont="1" applyFill="1" applyAlignment="1">
      <alignment vertical="center" wrapText="1"/>
    </xf>
    <xf numFmtId="0" fontId="3" fillId="0" borderId="0" xfId="0" applyFont="1" applyFill="1" applyAlignment="1">
      <alignment vertical="center"/>
    </xf>
    <xf numFmtId="0" fontId="4" fillId="0" borderId="5" xfId="0" applyFont="1" applyFill="1" applyBorder="1" applyAlignment="1">
      <alignment horizontal="left" vertical="center" wrapText="1"/>
    </xf>
    <xf numFmtId="0" fontId="4" fillId="0" borderId="5" xfId="0" applyFont="1" applyFill="1" applyBorder="1" applyAlignment="1">
      <alignment vertical="center"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3" fillId="0" borderId="0" xfId="0" applyFont="1" applyAlignment="1">
      <alignment vertical="center" wrapText="1"/>
    </xf>
    <xf numFmtId="0" fontId="5" fillId="0" borderId="1" xfId="1" applyFont="1" applyFill="1" applyBorder="1" applyAlignment="1">
      <alignment horizontal="left" vertical="center" wrapText="1"/>
    </xf>
    <xf numFmtId="0" fontId="3" fillId="2" borderId="0" xfId="0" applyFont="1" applyFill="1" applyAlignment="1">
      <alignment vertical="center" wrapText="1"/>
    </xf>
    <xf numFmtId="0" fontId="5" fillId="0" borderId="0" xfId="1" applyFont="1" applyFill="1" applyAlignment="1">
      <alignment vertical="center" wrapText="1"/>
    </xf>
    <xf numFmtId="0" fontId="4" fillId="0" borderId="0"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4" fillId="0" borderId="0" xfId="0" applyFont="1" applyFill="1" applyAlignment="1">
      <alignment vertical="center"/>
    </xf>
    <xf numFmtId="0" fontId="4" fillId="0" borderId="0" xfId="0" applyFont="1" applyAlignment="1">
      <alignment vertical="center" wrapText="1"/>
    </xf>
    <xf numFmtId="0" fontId="4" fillId="0" borderId="0" xfId="0" applyFont="1" applyAlignment="1">
      <alignment vertical="center"/>
    </xf>
    <xf numFmtId="0" fontId="3" fillId="0" borderId="2"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vertical="center" wrapText="1"/>
    </xf>
    <xf numFmtId="0" fontId="3" fillId="0" borderId="0" xfId="0" applyFont="1" applyAlignment="1">
      <alignment wrapText="1"/>
    </xf>
    <xf numFmtId="0" fontId="9" fillId="0" borderId="0" xfId="0" applyFont="1" applyAlignment="1">
      <alignment wrapText="1"/>
    </xf>
    <xf numFmtId="0" fontId="1" fillId="0" borderId="0" xfId="1" applyFill="1" applyBorder="1" applyAlignment="1">
      <alignment horizontal="center" vertical="center" wrapText="1"/>
    </xf>
    <xf numFmtId="0" fontId="5" fillId="0" borderId="0" xfId="1" applyFont="1" applyFill="1" applyBorder="1" applyAlignment="1">
      <alignment horizontal="left" vertical="center" wrapText="1"/>
    </xf>
    <xf numFmtId="0" fontId="4" fillId="3" borderId="3"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4" fillId="3" borderId="1" xfId="0" applyFont="1" applyFill="1" applyBorder="1" applyAlignment="1">
      <alignment vertical="center" wrapText="1"/>
    </xf>
    <xf numFmtId="0" fontId="3" fillId="3" borderId="0" xfId="0" applyFont="1" applyFill="1" applyAlignment="1">
      <alignment vertical="center"/>
    </xf>
    <xf numFmtId="0" fontId="4" fillId="3" borderId="2"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3" fillId="3" borderId="0" xfId="0" applyFont="1" applyFill="1" applyAlignment="1">
      <alignment vertical="center" wrapText="1"/>
    </xf>
    <xf numFmtId="0" fontId="8" fillId="3"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5" fillId="3" borderId="1" xfId="1" applyFont="1" applyFill="1" applyBorder="1" applyAlignment="1">
      <alignment horizontal="left" vertical="center" wrapText="1"/>
    </xf>
    <xf numFmtId="0" fontId="4" fillId="3" borderId="3" xfId="0" applyFont="1" applyFill="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3562350</xdr:colOff>
      <xdr:row>51</xdr:row>
      <xdr:rowOff>295275</xdr:rowOff>
    </xdr:to>
    <xdr:sp macro="" textlink="">
      <xdr:nvSpPr>
        <xdr:cNvPr id="1028" name="Rectangle 4" hidden="1">
          <a:extLst>
            <a:ext uri="{FF2B5EF4-FFF2-40B4-BE49-F238E27FC236}">
              <a16:creationId xmlns:a16="http://schemas.microsoft.com/office/drawing/2014/main" id="{00000000-0008-0000-0000-000004040000}"/>
            </a:ext>
          </a:extLst>
        </xdr:cNvPr>
        <xdr:cNvSpPr>
          <a:spLocks noSelect="1" noChangeArrowheads="1"/>
        </xdr:cNvSpPr>
      </xdr:nvSpPr>
      <xdr:spPr bwMode="auto">
        <a:xfrm>
          <a:off x="0" y="0"/>
          <a:ext cx="9525000" cy="9525000"/>
        </a:xfrm>
        <a:prstGeom prst="rect">
          <a:avLst/>
        </a:pr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gobiernobogota.gov.co/sgdapp/?q=node/1367" TargetMode="External"/><Relationship Id="rId21" Type="http://schemas.openxmlformats.org/officeDocument/2006/relationships/hyperlink" Target="http://www.secretariasenado.gov.co/senado/basedoc/ley_1379_2010.html" TargetMode="External"/><Relationship Id="rId63" Type="http://schemas.openxmlformats.org/officeDocument/2006/relationships/hyperlink" Target="http://www.suin-juriscol.gov.co/viewDocument.asp?id=1532298" TargetMode="External"/><Relationship Id="rId159" Type="http://schemas.openxmlformats.org/officeDocument/2006/relationships/hyperlink" Target="http://www.alcaldiabogota.gov.co/sisjur/normas/Norma1.jsp?i=7459" TargetMode="External"/><Relationship Id="rId170" Type="http://schemas.openxmlformats.org/officeDocument/2006/relationships/hyperlink" Target="http://www.suin-juriscol.gov.co/viewDocument.asp?id=1313911" TargetMode="External"/><Relationship Id="rId226" Type="http://schemas.openxmlformats.org/officeDocument/2006/relationships/hyperlink" Target="http://www.suin-juriscol.gov.co/viewDocument.asp?id=1570170" TargetMode="External"/><Relationship Id="rId268" Type="http://schemas.openxmlformats.org/officeDocument/2006/relationships/hyperlink" Target="https://www.alcaldiabogota.gov.co/sisjur/normas/Norma1.jsp?i=69273&amp;dt=S" TargetMode="External"/><Relationship Id="rId32" Type="http://schemas.openxmlformats.org/officeDocument/2006/relationships/hyperlink" Target="http://www.alcaldiabogota.gov.co/sisjur/normas/Norma1.jsp?i=50875" TargetMode="External"/><Relationship Id="rId74" Type="http://schemas.openxmlformats.org/officeDocument/2006/relationships/hyperlink" Target="http://www.alcaldiabogota.gov.co/sisjur/normas/Norma1.jsp?i=61933" TargetMode="External"/><Relationship Id="rId128" Type="http://schemas.openxmlformats.org/officeDocument/2006/relationships/hyperlink" Target="http://www.alcaldiabogota.gov.co/sisjur/normas/Norma1.jsp?i=40624" TargetMode="External"/><Relationship Id="rId5" Type="http://schemas.openxmlformats.org/officeDocument/2006/relationships/hyperlink" Target="http://www.suin-juriscol.gov.co/viewDocument.asp?id=1916939" TargetMode="External"/><Relationship Id="rId181" Type="http://schemas.openxmlformats.org/officeDocument/2006/relationships/hyperlink" Target="http://www.alcaldiabogota.gov.co/sisjur/normas/Norma1.jsp?i=5437" TargetMode="External"/><Relationship Id="rId237" Type="http://schemas.openxmlformats.org/officeDocument/2006/relationships/hyperlink" Target="https://www.funcionpublica.gov.co/eva/gestornormativo/norma.php?i=110394" TargetMode="External"/><Relationship Id="rId279" Type="http://schemas.openxmlformats.org/officeDocument/2006/relationships/hyperlink" Target="https://www.alcaldiabogota.gov.co/sisjur/normas/Norma1.jsp?i=150946" TargetMode="External"/><Relationship Id="rId22" Type="http://schemas.openxmlformats.org/officeDocument/2006/relationships/hyperlink" Target="http://www.alcaldiabogota.gov.co/sisjur/normas/Norma1.jsp?i=337" TargetMode="External"/><Relationship Id="rId43" Type="http://schemas.openxmlformats.org/officeDocument/2006/relationships/hyperlink" Target="http://www.alcaldiabogota.gov.co/sisjur/normas/Norma1.jsp?i=268" TargetMode="External"/><Relationship Id="rId64" Type="http://schemas.openxmlformats.org/officeDocument/2006/relationships/hyperlink" Target="http://www.suin-juriscol.gov.co/viewDocument.asp?id=1061451" TargetMode="External"/><Relationship Id="rId118" Type="http://schemas.openxmlformats.org/officeDocument/2006/relationships/hyperlink" Target="http://www.gobiernobogota.gov.co/sgdapp/sites/default/files/normograma/ACUERDO%20LOCAL%200052%20DE%202016%20CON%20FIRMAS%20DIGITALESS.pdf" TargetMode="External"/><Relationship Id="rId139" Type="http://schemas.openxmlformats.org/officeDocument/2006/relationships/hyperlink" Target="http://derechodeautor.gov.co/documents/10181/187670/Decreto+1879+de+2008%2C%20establecimientos+publicos+der+de+autor.pdf/9ed9b628-ff3f-4bcd-9e2e-895e767f0b68" TargetMode="External"/><Relationship Id="rId85" Type="http://schemas.openxmlformats.org/officeDocument/2006/relationships/hyperlink" Target="http://www.alcaldiabogota.gov.co/sisjur/normas/Norma1.jsp?i=4823" TargetMode="External"/><Relationship Id="rId150" Type="http://schemas.openxmlformats.org/officeDocument/2006/relationships/hyperlink" Target="http://estatuto.co/" TargetMode="External"/><Relationship Id="rId171" Type="http://schemas.openxmlformats.org/officeDocument/2006/relationships/hyperlink" Target="http://www.alcaldiabogota.gov.co/sisjur/normas/Norma1.jsp?i=54066" TargetMode="External"/><Relationship Id="rId192" Type="http://schemas.openxmlformats.org/officeDocument/2006/relationships/hyperlink" Target="http://apw.cancilleria.gov.co/Tratados/adjuntosTratados/JP-10-10-2001-TEXTO.PDF" TargetMode="External"/><Relationship Id="rId206" Type="http://schemas.openxmlformats.org/officeDocument/2006/relationships/hyperlink" Target="http://apw.cancilleria.gov.co/Tratados/adjuntosTratados/BULGARIA_B-CONVENIOCOLABORACIONCULTURALYCIENTIFICA1972-TEXTO.PDF" TargetMode="External"/><Relationship Id="rId227" Type="http://schemas.openxmlformats.org/officeDocument/2006/relationships/hyperlink" Target="http://apw.cancilleria.gov.co/Tratados/adjuntosTratados/99ED3_OEA%20TRATADO%20VALOR%20HISTORICO-1935.PDF" TargetMode="External"/><Relationship Id="rId248" Type="http://schemas.openxmlformats.org/officeDocument/2006/relationships/hyperlink" Target="https://www.alcaldiabogota.gov.co/sisjur/normas/Norma1.jsp?i=114002" TargetMode="External"/><Relationship Id="rId269" Type="http://schemas.openxmlformats.org/officeDocument/2006/relationships/hyperlink" Target="https://www.alcaldiabogota.gov.co/sisjur/normas/Norma1.jsp?i=71109" TargetMode="External"/><Relationship Id="rId12" Type="http://schemas.openxmlformats.org/officeDocument/2006/relationships/hyperlink" Target="http://www.alcaldiabogota.gov.co/sisjur/normas/Norma1.jsp?i=3424" TargetMode="External"/><Relationship Id="rId33" Type="http://schemas.openxmlformats.org/officeDocument/2006/relationships/hyperlink" Target="http://www.alcaldiabogota.gov.co/sisjur/normas/Norma1.jsp?i=4275" TargetMode="External"/><Relationship Id="rId108" Type="http://schemas.openxmlformats.org/officeDocument/2006/relationships/hyperlink" Target="http://www.bosa.gov.co/index.php/transparencia/planeacion-gestion-y-control/plan-de-desarrollo-2017-2020" TargetMode="External"/><Relationship Id="rId129" Type="http://schemas.openxmlformats.org/officeDocument/2006/relationships/hyperlink" Target="http://www.alcaldiabogota.gov.co/sisjur/normas/Norma1.jsp?i=51151" TargetMode="External"/><Relationship Id="rId280" Type="http://schemas.openxmlformats.org/officeDocument/2006/relationships/printerSettings" Target="../printerSettings/printerSettings1.bin"/><Relationship Id="rId54" Type="http://schemas.openxmlformats.org/officeDocument/2006/relationships/hyperlink" Target="https://normativa.colpensiones.gov.co/colpens/docs/decreto_1130_1999.htm" TargetMode="External"/><Relationship Id="rId75" Type="http://schemas.openxmlformats.org/officeDocument/2006/relationships/hyperlink" Target="http://www.alcaldiabogota.gov.co/sisjur/normas/Norma1.jsp?i=3467" TargetMode="External"/><Relationship Id="rId96" Type="http://schemas.openxmlformats.org/officeDocument/2006/relationships/hyperlink" Target="http://www.alcaldiabogota.gov.co/sisjur/normas/Norma1.jsp?i=45018" TargetMode="External"/><Relationship Id="rId140" Type="http://schemas.openxmlformats.org/officeDocument/2006/relationships/hyperlink" Target="http://derechodeautor.gov.co/documents/10181/187670/dec483424122008.pdf/fb75b9c1-1efb-40ab-bff1-a93ec6451543" TargetMode="External"/><Relationship Id="rId161" Type="http://schemas.openxmlformats.org/officeDocument/2006/relationships/hyperlink" Target="http://www.alcaldiabogota.gov.co/sisjur/normas/Norma1.jsp?i=10597" TargetMode="External"/><Relationship Id="rId182" Type="http://schemas.openxmlformats.org/officeDocument/2006/relationships/hyperlink" Target="http://sispru.scrd.gov.co/siscred/sites/default/files/Plan_Decenal_Cultura.pdf" TargetMode="External"/><Relationship Id="rId217" Type="http://schemas.openxmlformats.org/officeDocument/2006/relationships/hyperlink" Target="http://apw.cancilleria.gov.co/Tratados/adjuntosTratados/844BD_CAB%20-%20CONV%20TECNO%20CULTU%20-%201990.PDF" TargetMode="External"/><Relationship Id="rId6" Type="http://schemas.openxmlformats.org/officeDocument/2006/relationships/hyperlink" Target="http://www.alcaldiabogota.gov.co/sisjur/normas/Norma1.jsp?i=35447" TargetMode="External"/><Relationship Id="rId238" Type="http://schemas.openxmlformats.org/officeDocument/2006/relationships/hyperlink" Target="https://dapre.presidencia.gov.co/normativa/normativa/DECRETO%20474%20DEL%2025%20DE%20MARZO%20DE%202020.pdf" TargetMode="External"/><Relationship Id="rId259" Type="http://schemas.openxmlformats.org/officeDocument/2006/relationships/hyperlink" Target="https://www.idartes.gov.co/sites/default/files/2021-06/RESOLUCION%20400-2021.pdf" TargetMode="External"/><Relationship Id="rId23" Type="http://schemas.openxmlformats.org/officeDocument/2006/relationships/hyperlink" Target="http://www.alcaldiabogota.gov.co/sisjur/normas/Norma1.jsp?i=2780" TargetMode="External"/><Relationship Id="rId119" Type="http://schemas.openxmlformats.org/officeDocument/2006/relationships/hyperlink" Target="http://www.gobiernobogota.gov.co/sgdapp/sites/default/files/normograma/ACUERDO%20%20LOCAL%20No.%2001%20DEL%2029%20DE%20SEPTIEMBRE%20DE%202016.%20PLAN%20DE%20DESARROLLO%20LOCAL%202017%20-%202020_corregido%20%20oct%2007-2016.pdf" TargetMode="External"/><Relationship Id="rId270" Type="http://schemas.openxmlformats.org/officeDocument/2006/relationships/hyperlink" Target="https://www.alcaldiabogota.gov.co/sisjur/normas/Norma1.jsp?i=68687" TargetMode="External"/><Relationship Id="rId44" Type="http://schemas.openxmlformats.org/officeDocument/2006/relationships/hyperlink" Target="http://www.secretariasenado.gov.co/senado/basedoc/ley_0198_1995.html" TargetMode="External"/><Relationship Id="rId65" Type="http://schemas.openxmlformats.org/officeDocument/2006/relationships/hyperlink" Target="http://www.suin-juriscol.gov.co/viewDocument.asp?id=1431998" TargetMode="External"/><Relationship Id="rId86" Type="http://schemas.openxmlformats.org/officeDocument/2006/relationships/hyperlink" Target="http://www.alcaldiabogota.gov.co/sisjur/normas/Norma1.jsp?i=10289" TargetMode="External"/><Relationship Id="rId130" Type="http://schemas.openxmlformats.org/officeDocument/2006/relationships/hyperlink" Target="http://www.alcaldiabogota.gov.co/sisjur/normas/Norma1.jsp?i=40031" TargetMode="External"/><Relationship Id="rId151" Type="http://schemas.openxmlformats.org/officeDocument/2006/relationships/hyperlink" Target="http://estatuto.co/" TargetMode="External"/><Relationship Id="rId172" Type="http://schemas.openxmlformats.org/officeDocument/2006/relationships/hyperlink" Target="http://www.suin-juriscol.gov.co/viewDocument.asp?id=1428591" TargetMode="External"/><Relationship Id="rId193" Type="http://schemas.openxmlformats.org/officeDocument/2006/relationships/hyperlink" Target="http://apw.cancilleria.gov.co/Tratados/adjuntosTratados/MY-01-03-2001.PDF" TargetMode="External"/><Relationship Id="rId207" Type="http://schemas.openxmlformats.org/officeDocument/2006/relationships/hyperlink" Target="http://apw.cancilleria.gov.co/Tratados/adjuntosTratados/RO-18-10-1968.PDF" TargetMode="External"/><Relationship Id="rId228" Type="http://schemas.openxmlformats.org/officeDocument/2006/relationships/hyperlink" Target="http://www.suin-juriscol.gov.co/viewDocument.asp?id=1662318" TargetMode="External"/><Relationship Id="rId249" Type="http://schemas.openxmlformats.org/officeDocument/2006/relationships/hyperlink" Target="https://www.alcaldiabogota.gov.co/sisjur/normas/Norma1.jsp?i=112385" TargetMode="External"/><Relationship Id="rId13" Type="http://schemas.openxmlformats.org/officeDocument/2006/relationships/hyperlink" Target="https://www.minjusticia.gov.co/portals/0/MJD/docs/ley_0002_1976.htm" TargetMode="External"/><Relationship Id="rId109" Type="http://schemas.openxmlformats.org/officeDocument/2006/relationships/hyperlink" Target="http://www.kennedy.gov.co/index.php/descargas/category/52-desarrollo-local" TargetMode="External"/><Relationship Id="rId260" Type="http://schemas.openxmlformats.org/officeDocument/2006/relationships/hyperlink" Target="https://www.idartes.gov.co/sites/default/files/2019-12/RESOLUCION%201912-2019.pdf" TargetMode="External"/><Relationship Id="rId281" Type="http://schemas.openxmlformats.org/officeDocument/2006/relationships/drawing" Target="../drawings/drawing1.xml"/><Relationship Id="rId34" Type="http://schemas.openxmlformats.org/officeDocument/2006/relationships/hyperlink" Target="http://www.alcaldiabogota.gov.co/sisjur/normas/Norma1.jsp?i=61791" TargetMode="External"/><Relationship Id="rId55" Type="http://schemas.openxmlformats.org/officeDocument/2006/relationships/hyperlink" Target="http://www.suin-juriscol.gov.co/viewDocument.asp?id=1181485" TargetMode="External"/><Relationship Id="rId76" Type="http://schemas.openxmlformats.org/officeDocument/2006/relationships/hyperlink" Target="http://www.alcaldiabogota.gov.co/sisjur/normas/Norma1.jsp?i=22307" TargetMode="External"/><Relationship Id="rId97" Type="http://schemas.openxmlformats.org/officeDocument/2006/relationships/hyperlink" Target="http://www.alcaldiabogota.gov.co/sisjur/normas/Norma1.jsp?i=52019" TargetMode="External"/><Relationship Id="rId120" Type="http://schemas.openxmlformats.org/officeDocument/2006/relationships/hyperlink" Target="http://www.suin-juriscol.gov.co/viewDocument.asp?id=1600025" TargetMode="External"/><Relationship Id="rId141" Type="http://schemas.openxmlformats.org/officeDocument/2006/relationships/hyperlink" Target="http://derechodeautor.gov.co/documents/10181/187670/dec483524122008.pdf/1955c2de-d457-449e-a523-f1ccdad96a6a" TargetMode="External"/><Relationship Id="rId7" Type="http://schemas.openxmlformats.org/officeDocument/2006/relationships/hyperlink" Target="http://www.alcaldiabogota.gov.co/sisjur/normas/Norma1.jsp?i=11691" TargetMode="External"/><Relationship Id="rId162" Type="http://schemas.openxmlformats.org/officeDocument/2006/relationships/hyperlink" Target="http://www.alcaldiabogota.gov.co/sisjur/normas/Norma1.jsp?i=37326" TargetMode="External"/><Relationship Id="rId183" Type="http://schemas.openxmlformats.org/officeDocument/2006/relationships/hyperlink" Target="http://www.alcaldiabogota.gov.co/sisjur/normas/Norma1.jsp?i=37647" TargetMode="External"/><Relationship Id="rId218" Type="http://schemas.openxmlformats.org/officeDocument/2006/relationships/hyperlink" Target="http://apw.cancilleria.gov.co/Tratados/adjuntosTratados/57A33_ALADI%20ACUERDO%20REGIONAL-1988.PDF" TargetMode="External"/><Relationship Id="rId239" Type="http://schemas.openxmlformats.org/officeDocument/2006/relationships/hyperlink" Target="https://dapre.presidencia.gov.co/normativa/normativa/DECRETO%20697%20DEL%2026%20DE%20MAYO%20DE%202020.pdf" TargetMode="External"/><Relationship Id="rId250" Type="http://schemas.openxmlformats.org/officeDocument/2006/relationships/hyperlink" Target="https://www.alcaldiabogota.gov.co/sisjur/normas/Norma1.jsp?i=82571" TargetMode="External"/><Relationship Id="rId271" Type="http://schemas.openxmlformats.org/officeDocument/2006/relationships/hyperlink" Target="https://www.alcaldiabogota.gov.co/sisjur/normas/Norma1.jsp?i=69442" TargetMode="External"/><Relationship Id="rId24" Type="http://schemas.openxmlformats.org/officeDocument/2006/relationships/hyperlink" Target="http://www.alcaldiabogota.gov.co/sisjur/normas/Norma1.jsp?i=326" TargetMode="External"/><Relationship Id="rId45" Type="http://schemas.openxmlformats.org/officeDocument/2006/relationships/hyperlink" Target="http://www.alcaldiabogota.gov.co/sisjur/normas/Norma1.jsp?i=1524" TargetMode="External"/><Relationship Id="rId66" Type="http://schemas.openxmlformats.org/officeDocument/2006/relationships/hyperlink" Target="http://www.suin-juriscol.gov.co/viewDocument.asp?id=1394133" TargetMode="External"/><Relationship Id="rId87" Type="http://schemas.openxmlformats.org/officeDocument/2006/relationships/hyperlink" Target="http://www.alcaldiabogota.gov.co/sisjur/normas/Norma1.jsp?i=44163" TargetMode="External"/><Relationship Id="rId110" Type="http://schemas.openxmlformats.org/officeDocument/2006/relationships/hyperlink" Target="http://www.gobiernobogota.gov.co/sgdapp/sites/default/files/normograma/PDL%20Sancionadook.pdf" TargetMode="External"/><Relationship Id="rId131" Type="http://schemas.openxmlformats.org/officeDocument/2006/relationships/hyperlink" Target="http://www.suin-juriscol.gov.co/viewDocument.asp?id=1682589" TargetMode="External"/><Relationship Id="rId152" Type="http://schemas.openxmlformats.org/officeDocument/2006/relationships/hyperlink" Target="http://estatuto.co/" TargetMode="External"/><Relationship Id="rId173" Type="http://schemas.openxmlformats.org/officeDocument/2006/relationships/hyperlink" Target="http://www.alcaldiabogota.gov.co/sisjur/normas/Norma1.jsp?i=54530" TargetMode="External"/><Relationship Id="rId194" Type="http://schemas.openxmlformats.org/officeDocument/2006/relationships/hyperlink" Target="http://apw.cancilleria.gov.co/Tratados/adjuntosTratados/ARGENTINA_B-CONVENIOCOOPERACIONCULTURALYEDUCATIVA2000-TEXTO.PDF" TargetMode="External"/><Relationship Id="rId208" Type="http://schemas.openxmlformats.org/officeDocument/2006/relationships/hyperlink" Target="http://apw.cancilleria.gov.co/Tratados/adjuntosTratados/JP-12-05-1999-CN.PDF" TargetMode="External"/><Relationship Id="rId229" Type="http://schemas.openxmlformats.org/officeDocument/2006/relationships/hyperlink" Target="http://www.suin-juriscol.gov.co/viewDocument.asp?id=1662698" TargetMode="External"/><Relationship Id="rId240" Type="http://schemas.openxmlformats.org/officeDocument/2006/relationships/hyperlink" Target="http://www.sdp.gov.co/sites/default/files/sdp-firma_circular_confis_03_modlineas.pdf" TargetMode="External"/><Relationship Id="rId261" Type="http://schemas.openxmlformats.org/officeDocument/2006/relationships/hyperlink" Target="https://www.alcaldiabogota.gov.co/sisjur/normas/Norma1.jsp?i=81065" TargetMode="External"/><Relationship Id="rId14" Type="http://schemas.openxmlformats.org/officeDocument/2006/relationships/hyperlink" Target="http://www.alcaldiabogota.gov.co/sisjur/normas/Norma1.jsp?i=49920" TargetMode="External"/><Relationship Id="rId35" Type="http://schemas.openxmlformats.org/officeDocument/2006/relationships/hyperlink" Target="http://www.alcaldiabogota.gov.co/sisjur/normas/Norma1.jsp?i=52521" TargetMode="External"/><Relationship Id="rId56" Type="http://schemas.openxmlformats.org/officeDocument/2006/relationships/hyperlink" Target="http://www.suin-juriscol.gov.co/viewDocument.asp?id=1561979" TargetMode="External"/><Relationship Id="rId77" Type="http://schemas.openxmlformats.org/officeDocument/2006/relationships/hyperlink" Target="http://www.alcaldiabogota.gov.co/sisjur/normas/Norma1.jsp?i=39887" TargetMode="External"/><Relationship Id="rId100" Type="http://schemas.openxmlformats.org/officeDocument/2006/relationships/hyperlink" Target="http://www.fontibon.gov.co/index.php/mi-localidad/informacion-de-interes/plan-de-desarrollo-local-2017-2020" TargetMode="External"/><Relationship Id="rId8" Type="http://schemas.openxmlformats.org/officeDocument/2006/relationships/hyperlink" Target="http://www.alcaldiabogota.gov.co/sisjur/normas/Norma1.jsp?i=51040" TargetMode="External"/><Relationship Id="rId98" Type="http://schemas.openxmlformats.org/officeDocument/2006/relationships/hyperlink" Target="http://www.alcaldiabogota.gov.co/sisjur/normas/Norma1.jsp?i=64097" TargetMode="External"/><Relationship Id="rId121" Type="http://schemas.openxmlformats.org/officeDocument/2006/relationships/hyperlink" Target="http://www.suin-juriscol.gov.co/viewDocument.asp?id=1615611" TargetMode="External"/><Relationship Id="rId142" Type="http://schemas.openxmlformats.org/officeDocument/2006/relationships/hyperlink" Target="http://derechodeautor.gov.co/documents/10181/187670/Decreto+1162+de+Abril+13+de+2010.pdf/8a2c8429-54c4-4b09-b7f8-4f302c2f3ead" TargetMode="External"/><Relationship Id="rId163" Type="http://schemas.openxmlformats.org/officeDocument/2006/relationships/hyperlink" Target="http://www.alcaldiabogota.gov.co/sisjur/normas/Norma1.jsp?i=38271" TargetMode="External"/><Relationship Id="rId184" Type="http://schemas.openxmlformats.org/officeDocument/2006/relationships/hyperlink" Target="http://www.culturarecreacionydeporte.gov.co/portal/sites/default/files/1/politicas/1.pdf" TargetMode="External"/><Relationship Id="rId219" Type="http://schemas.openxmlformats.org/officeDocument/2006/relationships/hyperlink" Target="http://www.suin-juriscol.gov.co/viewDocument.asp?id=1354103" TargetMode="External"/><Relationship Id="rId230" Type="http://schemas.openxmlformats.org/officeDocument/2006/relationships/hyperlink" Target="http://www.wipo.int/treaties/es/text.jsp?file_id=283698" TargetMode="External"/><Relationship Id="rId251" Type="http://schemas.openxmlformats.org/officeDocument/2006/relationships/hyperlink" Target="https://www.alcaldiabogota.gov.co/sisjur/normas/Norma1.jsp?i=75126" TargetMode="External"/><Relationship Id="rId25" Type="http://schemas.openxmlformats.org/officeDocument/2006/relationships/hyperlink" Target="http://www.alcaldiabogota.gov.co/sisjur/normas/Norma1.jsp?i=1307" TargetMode="External"/><Relationship Id="rId46" Type="http://schemas.openxmlformats.org/officeDocument/2006/relationships/hyperlink" Target="http://www.alcaldiabogota.gov.co/sisjur/normas/Norma1.jsp?i=584" TargetMode="External"/><Relationship Id="rId67" Type="http://schemas.openxmlformats.org/officeDocument/2006/relationships/hyperlink" Target="http://www.suin-juriscol.gov.co/viewDocument.asp?id=1447226" TargetMode="External"/><Relationship Id="rId272" Type="http://schemas.openxmlformats.org/officeDocument/2006/relationships/hyperlink" Target="https://www.alcaldiabogota.gov.co/sisjur/normas/Norma1.jsp?i=73690" TargetMode="External"/><Relationship Id="rId88" Type="http://schemas.openxmlformats.org/officeDocument/2006/relationships/hyperlink" Target="http://www.alcaldiabogota.gov.co/sisjur/normas/Norma1.jsp?i=34164" TargetMode="External"/><Relationship Id="rId111" Type="http://schemas.openxmlformats.org/officeDocument/2006/relationships/hyperlink" Target="http://www.suba.gov.co/index.php?option=com_phocadownload&amp;view=category&amp;id=59:plan-de-desarrollo-local-de-suba-2013-2016" TargetMode="External"/><Relationship Id="rId132" Type="http://schemas.openxmlformats.org/officeDocument/2006/relationships/hyperlink" Target="http://www.alcaldiabogota.gov.co/sisjur/normas/Norma1.jsp?i=55611" TargetMode="External"/><Relationship Id="rId153" Type="http://schemas.openxmlformats.org/officeDocument/2006/relationships/hyperlink" Target="http://estatuto.co/" TargetMode="External"/><Relationship Id="rId174" Type="http://schemas.openxmlformats.org/officeDocument/2006/relationships/hyperlink" Target="http://www.alcaldiabogota.gov.co/sisjur/normas/Norma1.jsp?i=56034" TargetMode="External"/><Relationship Id="rId195" Type="http://schemas.openxmlformats.org/officeDocument/2006/relationships/hyperlink" Target="http://apw.cancilleria.gov.co/Tratados/adjuntosTratados/JP-20-02-1997.PDF" TargetMode="External"/><Relationship Id="rId209" Type="http://schemas.openxmlformats.org/officeDocument/2006/relationships/hyperlink" Target="http://apw.cancilleria.gov.co/Tratados/adjuntosTratados/AB229_ABINIA-1999%20CONSTITUTIVO.PDF" TargetMode="External"/><Relationship Id="rId220" Type="http://schemas.openxmlformats.org/officeDocument/2006/relationships/hyperlink" Target="http://www.suin-juriscol.gov.co/viewDocument.asp?id=1600025" TargetMode="External"/><Relationship Id="rId241" Type="http://schemas.openxmlformats.org/officeDocument/2006/relationships/hyperlink" Target="https://dapre.presidencia.gov.co/normativa/normativa/DECRETO%20818%20DEL%204%20DE%20JUNIO%20DE%202020.pdf" TargetMode="External"/><Relationship Id="rId15" Type="http://schemas.openxmlformats.org/officeDocument/2006/relationships/hyperlink" Target="http://www.alcaldiabogota.gov.co/sisjur/normas/Norma1.jsp?i=64149" TargetMode="External"/><Relationship Id="rId36" Type="http://schemas.openxmlformats.org/officeDocument/2006/relationships/hyperlink" Target="http://www.alcaldiabogota.gov.co/sisjur/normas/Norma1.jsp?i=36472" TargetMode="External"/><Relationship Id="rId57" Type="http://schemas.openxmlformats.org/officeDocument/2006/relationships/hyperlink" Target="http://www.suin-juriscol.gov.co/clp/contenidos.dll/Decretos/1041735?fn=document-frame.htm$f=templates$3.0" TargetMode="External"/><Relationship Id="rId262" Type="http://schemas.openxmlformats.org/officeDocument/2006/relationships/hyperlink" Target="https://www.alcaldiabogota.gov.co/sisjur/normas/Norma1.jsp?dt=S&amp;i=82108" TargetMode="External"/><Relationship Id="rId78" Type="http://schemas.openxmlformats.org/officeDocument/2006/relationships/hyperlink" Target="http://www.alcaldiabogota.gov.co/sisjur/normas/Norma1.jsp?i=41015" TargetMode="External"/><Relationship Id="rId99" Type="http://schemas.openxmlformats.org/officeDocument/2006/relationships/hyperlink" Target="http://www.teusaquillo.gov.co/index.php/transparencia/planeacion-gestion-y-control/plan-de-desarrollo-local/category/235-plan-de-desarrollo-local-teusaquillo-mejor-para-todos" TargetMode="External"/><Relationship Id="rId101" Type="http://schemas.openxmlformats.org/officeDocument/2006/relationships/hyperlink" Target="http://santafe.gov.co/images/stories/PDF/Plan_Desarrollo.pdf" TargetMode="External"/><Relationship Id="rId122" Type="http://schemas.openxmlformats.org/officeDocument/2006/relationships/hyperlink" Target="http://www.suin-juriscol.gov.co/viewDocument.asp?id=1658449" TargetMode="External"/><Relationship Id="rId143" Type="http://schemas.openxmlformats.org/officeDocument/2006/relationships/hyperlink" Target="http://www.bogotajuridica.gov.co/sisjur/normas/Norma1.jsp?i=62110" TargetMode="External"/><Relationship Id="rId164" Type="http://schemas.openxmlformats.org/officeDocument/2006/relationships/hyperlink" Target="http://www.alcaldiabogota.gov.co/sisjur/normas/Norma1.jsp?i=1637" TargetMode="External"/><Relationship Id="rId185" Type="http://schemas.openxmlformats.org/officeDocument/2006/relationships/hyperlink" Target="http://apw.cancilleria.gov.co/Tratados/adjuntosTratados/46056_UNESCO-2003-SALVAGUARDIA.PDF" TargetMode="External"/><Relationship Id="rId9" Type="http://schemas.openxmlformats.org/officeDocument/2006/relationships/hyperlink" Target="http://www.alcaldiabogota.gov.co/sisjur/normas/Norma1.jsp?i=6274" TargetMode="External"/><Relationship Id="rId210" Type="http://schemas.openxmlformats.org/officeDocument/2006/relationships/hyperlink" Target="http://www.alcaldiabogota.gov.co/sisjur/normas/Norma1.jsp?i=45826" TargetMode="External"/><Relationship Id="rId26" Type="http://schemas.openxmlformats.org/officeDocument/2006/relationships/hyperlink" Target="http://www.suin-juriscol.gov.co/viewDocument.asp?id=1279587" TargetMode="External"/><Relationship Id="rId231" Type="http://schemas.openxmlformats.org/officeDocument/2006/relationships/hyperlink" Target="http://www.suin-juriscol.gov.co/viewDocument.asp?id=1582730" TargetMode="External"/><Relationship Id="rId252" Type="http://schemas.openxmlformats.org/officeDocument/2006/relationships/hyperlink" Target="https://www.alcaldiabogota.gov.co/sisjur/normas/Norma1.jsp?i=68692" TargetMode="External"/><Relationship Id="rId273" Type="http://schemas.openxmlformats.org/officeDocument/2006/relationships/hyperlink" Target="https://www.funcionpublica.gov.co/eva/gestornormativo/norma.php?i=78953" TargetMode="External"/><Relationship Id="rId47" Type="http://schemas.openxmlformats.org/officeDocument/2006/relationships/hyperlink" Target="http://www.alcaldiabogota.gov.co/sisjur/normas/Norma1.jsp?i=8547" TargetMode="External"/><Relationship Id="rId68" Type="http://schemas.openxmlformats.org/officeDocument/2006/relationships/hyperlink" Target="http://www.suin-juriscol.gov.co/viewDocument.asp?id=1253637" TargetMode="External"/><Relationship Id="rId89" Type="http://schemas.openxmlformats.org/officeDocument/2006/relationships/hyperlink" Target="https://colaboracion.dnp.gov.co/CDT/Conpes/Econ%C3%B3micos/3409.pdf" TargetMode="External"/><Relationship Id="rId112" Type="http://schemas.openxmlformats.org/officeDocument/2006/relationships/hyperlink" Target="http://www.barriosunidos.gov.co/index.php/desarrollo-local/2013-09-23-23-42-29/file/525-definitivo-01-2016-acuerdo-local-plan-de-desarrollo-local-2017-2020" TargetMode="External"/><Relationship Id="rId133" Type="http://schemas.openxmlformats.org/officeDocument/2006/relationships/hyperlink" Target="http://www.wipo.int/treaties/es/text.jsp?file_id=289758" TargetMode="External"/><Relationship Id="rId154" Type="http://schemas.openxmlformats.org/officeDocument/2006/relationships/hyperlink" Target="http://estatuto.co/" TargetMode="External"/><Relationship Id="rId175" Type="http://schemas.openxmlformats.org/officeDocument/2006/relationships/hyperlink" Target="https://www.cancilleria.gov.co/sites/default/files/Normograma/docs/ley_0046_1979.htm" TargetMode="External"/><Relationship Id="rId196" Type="http://schemas.openxmlformats.org/officeDocument/2006/relationships/hyperlink" Target="http://apw.cancilleria.gov.co/Tratados/adjuntosTratados/JP-02-05-1994.PDF" TargetMode="External"/><Relationship Id="rId200" Type="http://schemas.openxmlformats.org/officeDocument/2006/relationships/hyperlink" Target="http://apw.cancilleria.gov.co/Tratados/adjuntosTratados/VE-14-06-1985.PDF" TargetMode="External"/><Relationship Id="rId16" Type="http://schemas.openxmlformats.org/officeDocument/2006/relationships/hyperlink" Target="http://www.alcaldiabogota.gov.co/sisjur/normas/Norma1.jsp?i=47809" TargetMode="External"/><Relationship Id="rId221" Type="http://schemas.openxmlformats.org/officeDocument/2006/relationships/hyperlink" Target="http://apw.cancilleria.gov.co/Tratados/adjuntosTratados/68E93_UNESCO%20-%201972%20-%20PROTECCION%20PATRIMONIO%20MUNDIAL.PDF" TargetMode="External"/><Relationship Id="rId242" Type="http://schemas.openxmlformats.org/officeDocument/2006/relationships/hyperlink" Target="https://www.alcaldiabogota.gov.co/sisjur/normas/Norma1.jsp?i=93649" TargetMode="External"/><Relationship Id="rId263" Type="http://schemas.openxmlformats.org/officeDocument/2006/relationships/hyperlink" Target="https://www.alcaldiabogota.gov.co/sisjur/normas/Norma1.jsp?i=80504&amp;dt=S" TargetMode="External"/><Relationship Id="rId37" Type="http://schemas.openxmlformats.org/officeDocument/2006/relationships/hyperlink" Target="http://www.alcaldiabogota.gov.co/sisjur/normas/Norma1.jsp?i=57728" TargetMode="External"/><Relationship Id="rId58" Type="http://schemas.openxmlformats.org/officeDocument/2006/relationships/hyperlink" Target="http://www.alcaldiabogota.gov.co/sisjur/normas/Norma1.jsp?i=33193" TargetMode="External"/><Relationship Id="rId79" Type="http://schemas.openxmlformats.org/officeDocument/2006/relationships/hyperlink" Target="http://www.alcaldiabogota.gov.co/sisjur/normas/Norma1.jsp?i=65254" TargetMode="External"/><Relationship Id="rId102" Type="http://schemas.openxmlformats.org/officeDocument/2006/relationships/hyperlink" Target="https://drive.google.com/file/d/0Bxx1r6j2TNMcNlE2aGctYzRzeEE/view" TargetMode="External"/><Relationship Id="rId123" Type="http://schemas.openxmlformats.org/officeDocument/2006/relationships/hyperlink" Target="http://www.suin-juriscol.gov.co/viewDocument.asp?id=1670165" TargetMode="External"/><Relationship Id="rId144" Type="http://schemas.openxmlformats.org/officeDocument/2006/relationships/hyperlink" Target="http://www.alcaldiabogota.gov.co/sisjur/normas/Norma1.jsp?i=8634" TargetMode="External"/><Relationship Id="rId90" Type="http://schemas.openxmlformats.org/officeDocument/2006/relationships/hyperlink" Target="http://www.alcaldiabogota.gov.co/sisjur/normas/Norma1.jsp?i=55073" TargetMode="External"/><Relationship Id="rId165" Type="http://schemas.openxmlformats.org/officeDocument/2006/relationships/hyperlink" Target="http://www.alcaldiabogota.gov.co/sisjur/normas/Norma1.jsp?i=2767" TargetMode="External"/><Relationship Id="rId186" Type="http://schemas.openxmlformats.org/officeDocument/2006/relationships/hyperlink" Target="http://apw.cancilleria.gov.co/Tratados/adjuntosTratados/E36B5_UNESCO-2005-EXPRESIONES.PDF" TargetMode="External"/><Relationship Id="rId211" Type="http://schemas.openxmlformats.org/officeDocument/2006/relationships/hyperlink" Target="http://www.suin-juriscol.gov.co/viewDocument.asp?id=1682575" TargetMode="External"/><Relationship Id="rId232" Type="http://schemas.openxmlformats.org/officeDocument/2006/relationships/hyperlink" Target="http://www.suin-juriscol.gov.co/viewDocument.asp?id=1006973" TargetMode="External"/><Relationship Id="rId253" Type="http://schemas.openxmlformats.org/officeDocument/2006/relationships/hyperlink" Target="https://www.alcaldiabogota.gov.co/sisjur/normas/Norma1.jsp?i=70079" TargetMode="External"/><Relationship Id="rId274" Type="http://schemas.openxmlformats.org/officeDocument/2006/relationships/hyperlink" Target="https://www.alcaldiabogota.gov.co/sisjur/normas/Norma1.jsp?i=60640" TargetMode="External"/><Relationship Id="rId27" Type="http://schemas.openxmlformats.org/officeDocument/2006/relationships/hyperlink" Target="http://www.suin-juriscol.gov.co/viewDocument.asp?id=1174928" TargetMode="External"/><Relationship Id="rId48" Type="http://schemas.openxmlformats.org/officeDocument/2006/relationships/hyperlink" Target="http://www.alcaldiabogota.gov.co/sisjur/normas/Norma1.jsp?i=11016" TargetMode="External"/><Relationship Id="rId69" Type="http://schemas.openxmlformats.org/officeDocument/2006/relationships/hyperlink" Target="http://www.suin-juriscol.gov.co/viewDocument.asp?id=1458897" TargetMode="External"/><Relationship Id="rId113" Type="http://schemas.openxmlformats.org/officeDocument/2006/relationships/hyperlink" Target="http://www.martires.gov.co/index.php/transparencia/planeacion-gestion-y-control/2013-09-23-23-42-29" TargetMode="External"/><Relationship Id="rId134" Type="http://schemas.openxmlformats.org/officeDocument/2006/relationships/hyperlink" Target="http://derechodeautor.gov.co/documents/10181/13104/Tratado+de+la+OMPI+Derechos+Conexos+1996+LEY+545+de+1999.pdf" TargetMode="External"/><Relationship Id="rId80" Type="http://schemas.openxmlformats.org/officeDocument/2006/relationships/hyperlink" Target="http://www.alcaldiabogota.gov.co/sisjur/normas/Norma1.jsp?i=41480" TargetMode="External"/><Relationship Id="rId155" Type="http://schemas.openxmlformats.org/officeDocument/2006/relationships/hyperlink" Target="http://estatuto.co/" TargetMode="External"/><Relationship Id="rId176" Type="http://schemas.openxmlformats.org/officeDocument/2006/relationships/hyperlink" Target="http://www.alcaldiabogota.gov.co/sisjur/normas/Norma1.jsp?i=5437" TargetMode="External"/><Relationship Id="rId197" Type="http://schemas.openxmlformats.org/officeDocument/2006/relationships/hyperlink" Target="http://apw.cancilleria.gov.co/Tratados/adjuntosTratados/GR-20-12-1990.PDF" TargetMode="External"/><Relationship Id="rId201" Type="http://schemas.openxmlformats.org/officeDocument/2006/relationships/hyperlink" Target="http://apw.cancilleria.gov.co/Tratados/adjuntosTratados/CHILE_B-CONVENIOCULTURAL1966-TEXTO.PDF" TargetMode="External"/><Relationship Id="rId222" Type="http://schemas.openxmlformats.org/officeDocument/2006/relationships/hyperlink" Target="http://www.suin-juriscol.gov.co/viewDocument.asp?id=1658449" TargetMode="External"/><Relationship Id="rId243" Type="http://schemas.openxmlformats.org/officeDocument/2006/relationships/hyperlink" Target="http://www.sdp.gov.co/sites/default/files/conpes_02_economia_cultural_y_creativa.pdf" TargetMode="External"/><Relationship Id="rId264" Type="http://schemas.openxmlformats.org/officeDocument/2006/relationships/hyperlink" Target="https://www.alcaldiabogota.gov.co/sisjur/normas/Norma1.jsp?i=79095&amp;dt=S" TargetMode="External"/><Relationship Id="rId17" Type="http://schemas.openxmlformats.org/officeDocument/2006/relationships/hyperlink" Target="http://www.alcaldiabogota.gov.co/sisjur/normas/Norma1.jsp?i=53508" TargetMode="External"/><Relationship Id="rId38" Type="http://schemas.openxmlformats.org/officeDocument/2006/relationships/hyperlink" Target="http://www.alcaldiabogota.gov.co/sisjur/normas/Norma1.jsp?i=60465" TargetMode="External"/><Relationship Id="rId59" Type="http://schemas.openxmlformats.org/officeDocument/2006/relationships/hyperlink" Target="http://www.alcaldiabogota.gov.co/sisjur/normas/Norma1.jsp?i=20860" TargetMode="External"/><Relationship Id="rId103" Type="http://schemas.openxmlformats.org/officeDocument/2006/relationships/hyperlink" Target="https://www.alcaldiabogota.gov.co/sisjur/normas/Norma1.jsp?i=66271" TargetMode="External"/><Relationship Id="rId124" Type="http://schemas.openxmlformats.org/officeDocument/2006/relationships/hyperlink" Target="http://www.suin-juriscol.gov.co/viewDocument.asp?id=1677034" TargetMode="External"/><Relationship Id="rId70" Type="http://schemas.openxmlformats.org/officeDocument/2006/relationships/hyperlink" Target="http://www.suin-juriscol.gov.co/viewDocument.asp?id=1830776" TargetMode="External"/><Relationship Id="rId91" Type="http://schemas.openxmlformats.org/officeDocument/2006/relationships/hyperlink" Target="http://www.alcaldiabogota.gov.co/sisjur/normas/Norma1.jsp?i=13935" TargetMode="External"/><Relationship Id="rId145" Type="http://schemas.openxmlformats.org/officeDocument/2006/relationships/hyperlink" Target="http://www.suin-juriscol.gov.co/viewDocument.asp?id=1592386" TargetMode="External"/><Relationship Id="rId166" Type="http://schemas.openxmlformats.org/officeDocument/2006/relationships/hyperlink" Target="http://www.creg.gov.co/html/Ncompila/htdocs/Documentos/Energia/docs/resolucion_dian_rd424000.htm" TargetMode="External"/><Relationship Id="rId187" Type="http://schemas.openxmlformats.org/officeDocument/2006/relationships/hyperlink" Target="http://apw.cancilleria.gov.co/Tratados/adjuntosTratados/PA-13-04-2007.PDF" TargetMode="External"/><Relationship Id="rId1" Type="http://schemas.openxmlformats.org/officeDocument/2006/relationships/hyperlink" Target="http://www.alcaldiabogota.gov.co/sisjur/normas/Norma1.jsp?i=4125" TargetMode="External"/><Relationship Id="rId212" Type="http://schemas.openxmlformats.org/officeDocument/2006/relationships/hyperlink" Target="http://www.suin-juriscol.gov.co/viewDocument.asp?id=1672986" TargetMode="External"/><Relationship Id="rId233" Type="http://schemas.openxmlformats.org/officeDocument/2006/relationships/hyperlink" Target="http://www.alcaldiabogota.gov.co/sisjur/normas/Norma1.jsp?i=62515" TargetMode="External"/><Relationship Id="rId254" Type="http://schemas.openxmlformats.org/officeDocument/2006/relationships/hyperlink" Target="https://www.alcaldiabogota.gov.co/sisjur/normas/Norma1.jsp?i=68687" TargetMode="External"/><Relationship Id="rId28" Type="http://schemas.openxmlformats.org/officeDocument/2006/relationships/hyperlink" Target="http://www.suin-juriscol.gov.co/viewDocument.asp?id=1633551" TargetMode="External"/><Relationship Id="rId49" Type="http://schemas.openxmlformats.org/officeDocument/2006/relationships/hyperlink" Target="http://www.suin-juriscol.gov.co/viewDocument.asp?id=1178542" TargetMode="External"/><Relationship Id="rId114" Type="http://schemas.openxmlformats.org/officeDocument/2006/relationships/hyperlink" Target="http://antonionarino.gov.co/index.php/descargas/category/21-plan-de-desarrollo-local" TargetMode="External"/><Relationship Id="rId275" Type="http://schemas.openxmlformats.org/officeDocument/2006/relationships/hyperlink" Target="https://www.alcaldiabogota.gov.co/sisjur/normas/Norma1.jsp?i=64149" TargetMode="External"/><Relationship Id="rId60" Type="http://schemas.openxmlformats.org/officeDocument/2006/relationships/hyperlink" Target="http://wsp.presidencia.gov.co/Normativa/Decretos/2012/Documents/OCTUBRE/16/DECRETO%202126%20DEL%2016%20DE%20OCTUBRE%20DE%202012.pdf" TargetMode="External"/><Relationship Id="rId81" Type="http://schemas.openxmlformats.org/officeDocument/2006/relationships/hyperlink" Target="http://www.alcaldiabogota.gov.co/sisjur/normas/Norma1.jsp?i=41482" TargetMode="External"/><Relationship Id="rId135" Type="http://schemas.openxmlformats.org/officeDocument/2006/relationships/hyperlink" Target="http://derechodeautor.gov.co/documents/10181/13104/Tratado+de+la+OMPI+Derecho+de+Autor+1996+LEY+565+de+2000.pdf" TargetMode="External"/><Relationship Id="rId156" Type="http://schemas.openxmlformats.org/officeDocument/2006/relationships/hyperlink" Target="http://estatuto.co/" TargetMode="External"/><Relationship Id="rId177" Type="http://schemas.openxmlformats.org/officeDocument/2006/relationships/hyperlink" Target="http://www.alcaldiabogota.gov.co/sisjur/normas/Norma1.jsp?i=5437" TargetMode="External"/><Relationship Id="rId198" Type="http://schemas.openxmlformats.org/officeDocument/2006/relationships/hyperlink" Target="http://apw.cancilleria.gov.co/Tratados/adjuntosTratados/CHIPRE_B-CONVENIOCOOPCULTURALCIENTIFICAYEDUCATIVA1986-TEXTO.PDF" TargetMode="External"/><Relationship Id="rId202" Type="http://schemas.openxmlformats.org/officeDocument/2006/relationships/hyperlink" Target="http://apw.cancilleria.gov.co/Tratados/adjuntosTratados/HU-20-02-1981.PDF" TargetMode="External"/><Relationship Id="rId223" Type="http://schemas.openxmlformats.org/officeDocument/2006/relationships/hyperlink" Target="http://apw.cancilleria.gov.co/Tratados/adjuntosTratados/74DE8_CONVENCION%20BIENES%20CULTURALES-%201954.PDF" TargetMode="External"/><Relationship Id="rId244" Type="http://schemas.openxmlformats.org/officeDocument/2006/relationships/hyperlink" Target="https://www.alcaldiabogota.gov.co/sisjur/normas/Norma1.jsp?i=97245&amp;dt=S" TargetMode="External"/><Relationship Id="rId18" Type="http://schemas.openxmlformats.org/officeDocument/2006/relationships/hyperlink" Target="http://www.secretariasenado.gov.co/senado/basedoc/decreto_1746_2003.html" TargetMode="External"/><Relationship Id="rId39" Type="http://schemas.openxmlformats.org/officeDocument/2006/relationships/hyperlink" Target="http://www.alcaldiabogota.gov.co/sisjur/normas/Norma1.jsp?i=30005" TargetMode="External"/><Relationship Id="rId265" Type="http://schemas.openxmlformats.org/officeDocument/2006/relationships/hyperlink" Target="https://www.alcaldiabogota.gov.co/sisjur/normas/Norma1.jsp?i=79252" TargetMode="External"/><Relationship Id="rId50" Type="http://schemas.openxmlformats.org/officeDocument/2006/relationships/hyperlink" Target="http://www.alcaldiabogota.gov.co/sisjur/normas/Norma1.jsp?i=27901" TargetMode="External"/><Relationship Id="rId104" Type="http://schemas.openxmlformats.org/officeDocument/2006/relationships/hyperlink" Target="http://www.alcaldiabogota.gov.co/sisjur/normas/Norma1.jsp?i=66815" TargetMode="External"/><Relationship Id="rId125" Type="http://schemas.openxmlformats.org/officeDocument/2006/relationships/hyperlink" Target="http://www.suin-juriscol.gov.co/viewDocument.asp?id=1676481" TargetMode="External"/><Relationship Id="rId146" Type="http://schemas.openxmlformats.org/officeDocument/2006/relationships/hyperlink" Target="http://www.suin-juriscol.gov.co/viewDocument.asp?id=1109383" TargetMode="External"/><Relationship Id="rId167" Type="http://schemas.openxmlformats.org/officeDocument/2006/relationships/hyperlink" Target="http://www.alcaldiabogota.gov.co/sisjur/normas/Norma1.jsp?i=14968" TargetMode="External"/><Relationship Id="rId188" Type="http://schemas.openxmlformats.org/officeDocument/2006/relationships/hyperlink" Target="http://apw.cancilleria.gov.co/Tratados/adjuntosTratados/PY-29-09-2008.PDF" TargetMode="External"/><Relationship Id="rId71" Type="http://schemas.openxmlformats.org/officeDocument/2006/relationships/hyperlink" Target="http://www.alcaldiabogota.gov.co/sisjur/normas/Norma1.jsp?i=48319" TargetMode="External"/><Relationship Id="rId92" Type="http://schemas.openxmlformats.org/officeDocument/2006/relationships/hyperlink" Target="https://colaboracion.dnp.gov.co/CDT/Conpes/Econ%C3%B3micos/3162.pdf" TargetMode="External"/><Relationship Id="rId213" Type="http://schemas.openxmlformats.org/officeDocument/2006/relationships/hyperlink" Target="http://apw.cancilleria.gov.co/Tratados/adjuntosTratados/2E3F5_2%C2%BA%20PROTOCOLO%20BIENES%20CULTURALES-%201954.PDF" TargetMode="External"/><Relationship Id="rId234" Type="http://schemas.openxmlformats.org/officeDocument/2006/relationships/hyperlink" Target="http://www.alcaldiabogota.gov.co/sisjur/normas/Norma1.jsp?i=1942" TargetMode="External"/><Relationship Id="rId2" Type="http://schemas.openxmlformats.org/officeDocument/2006/relationships/hyperlink" Target="http://www.alcaldiabogota.gov.co/sisjur/normas/Norma1.jsp?i=337" TargetMode="External"/><Relationship Id="rId29" Type="http://schemas.openxmlformats.org/officeDocument/2006/relationships/hyperlink" Target="http://www.alcaldiabogota.gov.co/sisjur/normas/Norma1.jsp?i=39535" TargetMode="External"/><Relationship Id="rId255" Type="http://schemas.openxmlformats.org/officeDocument/2006/relationships/hyperlink" Target="https://www.alcaldiabogota.gov.co/sisjur/normas/Norma1.jsp?i=61834" TargetMode="External"/><Relationship Id="rId276" Type="http://schemas.openxmlformats.org/officeDocument/2006/relationships/hyperlink" Target="https://www.alcaldiabogota.gov.co/sisjur/normas/Norma1.jsp?i=59334" TargetMode="External"/><Relationship Id="rId40" Type="http://schemas.openxmlformats.org/officeDocument/2006/relationships/hyperlink" Target="http://www.alcaldiabogota.gov.co/sisjur/normas/Norma1.jsp?i=32352" TargetMode="External"/><Relationship Id="rId115" Type="http://schemas.openxmlformats.org/officeDocument/2006/relationships/hyperlink" Target="http://www.puentearanda.gov.co/index.php/pdl-2017-2020" TargetMode="External"/><Relationship Id="rId136" Type="http://schemas.openxmlformats.org/officeDocument/2006/relationships/hyperlink" Target="http://www.suin-juriscol.gov.co/viewDocument.asp?id=1756568" TargetMode="External"/><Relationship Id="rId157" Type="http://schemas.openxmlformats.org/officeDocument/2006/relationships/hyperlink" Target="http://estatuto.co/" TargetMode="External"/><Relationship Id="rId178" Type="http://schemas.openxmlformats.org/officeDocument/2006/relationships/hyperlink" Target="http://www.alcaldiabogota.gov.co/sisjur/normas/Norma1.jsp?i=5437" TargetMode="External"/><Relationship Id="rId61" Type="http://schemas.openxmlformats.org/officeDocument/2006/relationships/hyperlink" Target="http://www.suin-juriscol.gov.co/viewDocument.asp?id=1478784" TargetMode="External"/><Relationship Id="rId82" Type="http://schemas.openxmlformats.org/officeDocument/2006/relationships/hyperlink" Target="http://www.alcaldiabogota.gov.co/sisjur/normas/Norma1.jsp?i=41485" TargetMode="External"/><Relationship Id="rId199" Type="http://schemas.openxmlformats.org/officeDocument/2006/relationships/hyperlink" Target="http://apw.cancilleria.gov.co/Tratados/adjuntosTratados/JP-16-10-1985.PDF" TargetMode="External"/><Relationship Id="rId203" Type="http://schemas.openxmlformats.org/officeDocument/2006/relationships/hyperlink" Target="http://apw.cancilleria.gov.co/Tratados/adjuntosTratados/80376_SV-27-05-1980.PDF" TargetMode="External"/><Relationship Id="rId19" Type="http://schemas.openxmlformats.org/officeDocument/2006/relationships/hyperlink" Target="http://www.secretariasenado.gov.co/senado/basedoc/decreto_4827_2008.html" TargetMode="External"/><Relationship Id="rId224" Type="http://schemas.openxmlformats.org/officeDocument/2006/relationships/hyperlink" Target="http://www.suin-juriscol.gov.co/viewDocument.asp?id=1577839" TargetMode="External"/><Relationship Id="rId245" Type="http://schemas.openxmlformats.org/officeDocument/2006/relationships/hyperlink" Target="https://www.funcionpublica.gov.co/eva/gestornormativo/norma.php?i=153727" TargetMode="External"/><Relationship Id="rId266" Type="http://schemas.openxmlformats.org/officeDocument/2006/relationships/hyperlink" Target="https://www.alcaldiabogota.gov.co/sisjur/normas/Norma1.jsp?i=77934" TargetMode="External"/><Relationship Id="rId30" Type="http://schemas.openxmlformats.org/officeDocument/2006/relationships/hyperlink" Target="http://www.alcaldiabogota.gov.co/sisjur/normas/Norma1.jsp?i=5998" TargetMode="External"/><Relationship Id="rId105" Type="http://schemas.openxmlformats.org/officeDocument/2006/relationships/hyperlink" Target="http://www.alcaldiabogota.gov.co/sisjur/normas/Norma1.jsp?i=65160" TargetMode="External"/><Relationship Id="rId126" Type="http://schemas.openxmlformats.org/officeDocument/2006/relationships/hyperlink" Target="http://www.alcaldiabogota.gov.co/sisjur/normas/Norma1.jsp?i=3431" TargetMode="External"/><Relationship Id="rId147" Type="http://schemas.openxmlformats.org/officeDocument/2006/relationships/hyperlink" Target="http://estatuto.co/" TargetMode="External"/><Relationship Id="rId168" Type="http://schemas.openxmlformats.org/officeDocument/2006/relationships/hyperlink" Target="http://www.alcaldiabogota.gov.co/sisjur/normas/Norma1.jsp?i=5425" TargetMode="External"/><Relationship Id="rId51" Type="http://schemas.openxmlformats.org/officeDocument/2006/relationships/hyperlink" Target="http://www.alcaldiabogota.gov.co/sisjur/normas/Norma1.jsp?i=27904" TargetMode="External"/><Relationship Id="rId72" Type="http://schemas.openxmlformats.org/officeDocument/2006/relationships/hyperlink" Target="http://www.alcaldiabogota.gov.co/sisjur/normas/Norma1.jsp?i=64241" TargetMode="External"/><Relationship Id="rId93" Type="http://schemas.openxmlformats.org/officeDocument/2006/relationships/hyperlink" Target="https://colaboracion.dnp.gov.co/CDT/Conpes/Econ%C3%B3micos/3659.pdf" TargetMode="External"/><Relationship Id="rId189" Type="http://schemas.openxmlformats.org/officeDocument/2006/relationships/hyperlink" Target="http://apw.cancilleria.gov.co/Tratados/adjuntosTratados/PT-08-01-2007-EC.PDF" TargetMode="External"/><Relationship Id="rId3" Type="http://schemas.openxmlformats.org/officeDocument/2006/relationships/hyperlink" Target="http://www.alcaldiabogota.gov.co/sisjur/normas/Norma1.jsp?i=7388" TargetMode="External"/><Relationship Id="rId214" Type="http://schemas.openxmlformats.org/officeDocument/2006/relationships/hyperlink" Target="http://www.suin-juriscol.gov.co/viewDocument.asp?id=1674635" TargetMode="External"/><Relationship Id="rId235" Type="http://schemas.openxmlformats.org/officeDocument/2006/relationships/hyperlink" Target="http://www.alcaldiabogota.gov.co/sisjur/normas/Norma1.jsp?i=5366" TargetMode="External"/><Relationship Id="rId256" Type="http://schemas.openxmlformats.org/officeDocument/2006/relationships/hyperlink" Target="https://www.alcaldiabogota.gov.co/sisjur/normas/Norma1.jsp?i=67805" TargetMode="External"/><Relationship Id="rId277" Type="http://schemas.openxmlformats.org/officeDocument/2006/relationships/hyperlink" Target="https://www.alcaldiabogota.gov.co/sisjur/normas/Norma1.jsp?i=52300" TargetMode="External"/><Relationship Id="rId116" Type="http://schemas.openxmlformats.org/officeDocument/2006/relationships/hyperlink" Target="http://www.lacandelaria.gov.co/index.php/desarrollo-local/2013-09-23-23-42-29" TargetMode="External"/><Relationship Id="rId137" Type="http://schemas.openxmlformats.org/officeDocument/2006/relationships/hyperlink" Target="http://derechodeautor.gov.co/documents/10181/187670/Decreto+4540+de+2006.pdf/0ecae4cb-c934-4bc8-915f-d13c5f28ce17" TargetMode="External"/><Relationship Id="rId158" Type="http://schemas.openxmlformats.org/officeDocument/2006/relationships/hyperlink" Target="http://www.alcaldiabogota.gov.co/sisjur/normas/Norma1.jsp?i=10683" TargetMode="External"/><Relationship Id="rId20" Type="http://schemas.openxmlformats.org/officeDocument/2006/relationships/hyperlink" Target="http://www.secretariasenado.gov.co/senado/basedoc/ley_1185_2008.html" TargetMode="External"/><Relationship Id="rId41" Type="http://schemas.openxmlformats.org/officeDocument/2006/relationships/hyperlink" Target="http://www.alcaldiabogota.gov.co/sisjur/normas/Norma1.jsp?i=38741" TargetMode="External"/><Relationship Id="rId62" Type="http://schemas.openxmlformats.org/officeDocument/2006/relationships/hyperlink" Target="http://www.suin-juriscol.gov.co/viewDocument.asp?id=1349625" TargetMode="External"/><Relationship Id="rId83" Type="http://schemas.openxmlformats.org/officeDocument/2006/relationships/hyperlink" Target="http://www.alcaldiabogota.gov.co/sisjur/normas/Norma1.jsp?i=41488" TargetMode="External"/><Relationship Id="rId179" Type="http://schemas.openxmlformats.org/officeDocument/2006/relationships/hyperlink" Target="http://www.alcaldiabogota.gov.co/sisjur/normas/Norma1.jsp?i=5437" TargetMode="External"/><Relationship Id="rId190" Type="http://schemas.openxmlformats.org/officeDocument/2006/relationships/hyperlink" Target="http://apw.cancilleria.gov.co/Tratados/adjuntosTratados/JP-17-08-2004.PDF" TargetMode="External"/><Relationship Id="rId204" Type="http://schemas.openxmlformats.org/officeDocument/2006/relationships/hyperlink" Target="http://apw.cancilleria.gov.co/Tratados/adjuntosTratados/FR-13-06-1979%20AAMCC.PDF" TargetMode="External"/><Relationship Id="rId225" Type="http://schemas.openxmlformats.org/officeDocument/2006/relationships/hyperlink" Target="http://apw.cancilleria.gov.co/Tratados/adjuntosTratados/285DE_OEA%20CONVENCION%20FOMENTO%20INTERAMERICANAS-1936.PDF" TargetMode="External"/><Relationship Id="rId246" Type="http://schemas.openxmlformats.org/officeDocument/2006/relationships/hyperlink" Target="http://www.secretariasenado.gov.co/senado/basedoc/ley_2070_2020.html" TargetMode="External"/><Relationship Id="rId267" Type="http://schemas.openxmlformats.org/officeDocument/2006/relationships/hyperlink" Target="https://www.alcaldiabogota.gov.co/sisjur/normas/Norma1.jsp?i=69441&amp;dt=S" TargetMode="External"/><Relationship Id="rId106" Type="http://schemas.openxmlformats.org/officeDocument/2006/relationships/hyperlink" Target="http://www.usaquen.gov.co/index.php/descargas/category/101-plan-de-desarrollo-local-usaquen-humana-segura-y-en-paz-con-su-entorno-2013-2016" TargetMode="External"/><Relationship Id="rId127" Type="http://schemas.openxmlformats.org/officeDocument/2006/relationships/hyperlink" Target="http://www.alcaldiabogota.gov.co/sisjur/normas/Norma1.jsp?i=3429" TargetMode="External"/><Relationship Id="rId10" Type="http://schemas.openxmlformats.org/officeDocument/2006/relationships/hyperlink" Target="http://www.alcaldiabogota.gov.co/sisjur/normas/Norma1.jsp?i=37082" TargetMode="External"/><Relationship Id="rId31" Type="http://schemas.openxmlformats.org/officeDocument/2006/relationships/hyperlink" Target="http://www.alcaldiabogota.gov.co/sisjur/normas/Norma1.jsp?i=53880" TargetMode="External"/><Relationship Id="rId52" Type="http://schemas.openxmlformats.org/officeDocument/2006/relationships/hyperlink" Target="http://www.alcaldiabogota.gov.co/sisjur/normas/Norma1.jsp?i=21966" TargetMode="External"/><Relationship Id="rId73" Type="http://schemas.openxmlformats.org/officeDocument/2006/relationships/hyperlink" Target="http://www.alcaldiabogota.gov.co/sisjur/normas/Norma1.jsp?i=55864" TargetMode="External"/><Relationship Id="rId94" Type="http://schemas.openxmlformats.org/officeDocument/2006/relationships/hyperlink" Target="https://colaboracion.dnp.gov.co/CDT/Conpes/Econ%C3%B3micos/3518.pdf" TargetMode="External"/><Relationship Id="rId148" Type="http://schemas.openxmlformats.org/officeDocument/2006/relationships/hyperlink" Target="http://estatuto.co/" TargetMode="External"/><Relationship Id="rId169" Type="http://schemas.openxmlformats.org/officeDocument/2006/relationships/hyperlink" Target="http://www.alcaldiabogota.gov.co/sisjur/normas/Norma1.jsp?i=22241" TargetMode="External"/><Relationship Id="rId4" Type="http://schemas.openxmlformats.org/officeDocument/2006/relationships/hyperlink" Target="http://www.alcaldiabogota.gov.co/sisjur/normas/Norma1.jsp?i=8796" TargetMode="External"/><Relationship Id="rId180" Type="http://schemas.openxmlformats.org/officeDocument/2006/relationships/hyperlink" Target="http://www.alcaldiabogota.gov.co/sisjur/normas/Norma1.jsp?i=5437" TargetMode="External"/><Relationship Id="rId215" Type="http://schemas.openxmlformats.org/officeDocument/2006/relationships/hyperlink" Target="http://apw.cancilleria.gov.co/Tratados/adjuntosTratados/160E1_ALADI%20PROTOCOLO%20ACUERDO%20REGIONAL-1997.PDF" TargetMode="External"/><Relationship Id="rId236" Type="http://schemas.openxmlformats.org/officeDocument/2006/relationships/hyperlink" Target="http://www.alcaldiabogota.gov.co/sisjur/normas/Norma1.jsp?i=60956" TargetMode="External"/><Relationship Id="rId257" Type="http://schemas.openxmlformats.org/officeDocument/2006/relationships/hyperlink" Target="https://locationcolombia.com/wp-content/uploads/2022/09/mar-220912-acuerdo-060-modificaciones-acuerdo-086-para-convertir.pdf" TargetMode="External"/><Relationship Id="rId278" Type="http://schemas.openxmlformats.org/officeDocument/2006/relationships/hyperlink" Target="https://www.alcaldiabogota.gov.co/sisjur/normas/Norma1.jsp?i=53986" TargetMode="External"/><Relationship Id="rId42" Type="http://schemas.openxmlformats.org/officeDocument/2006/relationships/hyperlink" Target="http://www.alcaldiabogota.gov.co/sisjur/normas/Norma1.jsp?i=47469" TargetMode="External"/><Relationship Id="rId84" Type="http://schemas.openxmlformats.org/officeDocument/2006/relationships/hyperlink" Target="http://www.alcaldiabogota.gov.co/sisjur/normas/Norma1.jsp?i=41481" TargetMode="External"/><Relationship Id="rId138" Type="http://schemas.openxmlformats.org/officeDocument/2006/relationships/hyperlink" Target="http://derechodeautor.gov.co/documents/10181/187670/Decreto+1070+DE+2008.pdf/4040b21a-72ab-4d81-82af-a21e1a76c540" TargetMode="External"/><Relationship Id="rId191" Type="http://schemas.openxmlformats.org/officeDocument/2006/relationships/hyperlink" Target="http://apw.cancilleria.gov.co/Tratados/adjuntosTratados/JP-31-03-2004%20CNT.PDF" TargetMode="External"/><Relationship Id="rId205" Type="http://schemas.openxmlformats.org/officeDocument/2006/relationships/hyperlink" Target="http://apw.cancilleria.gov.co/Tratados/adjuntosTratados/HT-16-02-1979.PDF" TargetMode="External"/><Relationship Id="rId247" Type="http://schemas.openxmlformats.org/officeDocument/2006/relationships/hyperlink" Target="https://www.funcionpublica.gov.co/eva/gestornormativo/norma.php?i=168248" TargetMode="External"/><Relationship Id="rId107" Type="http://schemas.openxmlformats.org/officeDocument/2006/relationships/hyperlink" Target="http://www.usme.gov.co/index.php/transparencia/planeacion-gestion-y-control/2013-09-23-23-42-29/category/146-plan-de-desarrollo-local-2017-2020" TargetMode="External"/><Relationship Id="rId11" Type="http://schemas.openxmlformats.org/officeDocument/2006/relationships/hyperlink" Target="http://www.alcaldiabogota.gov.co/sisjur/normas/Norma1.jsp?i=45246" TargetMode="External"/><Relationship Id="rId53" Type="http://schemas.openxmlformats.org/officeDocument/2006/relationships/hyperlink" Target="http://cine.8manos.in/resolucion-numero-963-de-2001/" TargetMode="External"/><Relationship Id="rId149" Type="http://schemas.openxmlformats.org/officeDocument/2006/relationships/hyperlink" Target="http://estatuto.co/" TargetMode="External"/><Relationship Id="rId95" Type="http://schemas.openxmlformats.org/officeDocument/2006/relationships/hyperlink" Target="https://colaboracion.dnp.gov.co/CDT/Conpes/Econ%C3%B3micos/3462.pdf" TargetMode="External"/><Relationship Id="rId160" Type="http://schemas.openxmlformats.org/officeDocument/2006/relationships/hyperlink" Target="http://www.alcaldiabogota.gov.co/sisjur/normas/Norma1.jsp?i=5437" TargetMode="External"/><Relationship Id="rId216" Type="http://schemas.openxmlformats.org/officeDocument/2006/relationships/hyperlink" Target="http://www.suin-juriscol.gov.co/viewDocument.asp?id=1576399" TargetMode="External"/><Relationship Id="rId258" Type="http://schemas.openxmlformats.org/officeDocument/2006/relationships/hyperlink" Target="https://www.alcaldiabogota.gov.co/sisjur/normas/Norma1.jsp?i=109253&amp;dt=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Z1132"/>
  <sheetViews>
    <sheetView tabSelected="1" topLeftCell="A107" zoomScale="78" zoomScaleNormal="78" workbookViewId="0">
      <selection activeCell="A107" sqref="A107"/>
    </sheetView>
  </sheetViews>
  <sheetFormatPr baseColWidth="10" defaultColWidth="14.42578125" defaultRowHeight="12" x14ac:dyDescent="0.2"/>
  <cols>
    <col min="1" max="1" width="5.140625" style="9" customWidth="1"/>
    <col min="2" max="2" width="20.5703125" style="1" customWidth="1"/>
    <col min="3" max="3" width="18.140625" style="1" customWidth="1"/>
    <col min="4" max="4" width="37.42578125" style="1" customWidth="1"/>
    <col min="5" max="5" width="10.85546875" style="1" customWidth="1"/>
    <col min="6" max="6" width="15.140625" style="1" customWidth="1"/>
    <col min="7" max="7" width="84.85546875" style="1" customWidth="1"/>
    <col min="8" max="8" width="13.85546875" style="1" customWidth="1"/>
    <col min="9" max="9" width="33.5703125" style="1" customWidth="1"/>
    <col min="10" max="10" width="29.5703125" style="1" customWidth="1"/>
    <col min="11" max="16384" width="14.42578125" style="1"/>
  </cols>
  <sheetData>
    <row r="1" spans="1:10" ht="24" x14ac:dyDescent="0.2">
      <c r="A1" s="26"/>
      <c r="B1" s="26" t="s">
        <v>0</v>
      </c>
      <c r="C1" s="26" t="s">
        <v>1</v>
      </c>
      <c r="D1" s="26" t="s">
        <v>2</v>
      </c>
      <c r="E1" s="26" t="s">
        <v>3</v>
      </c>
      <c r="F1" s="27" t="s">
        <v>4</v>
      </c>
      <c r="G1" s="26" t="s">
        <v>5</v>
      </c>
      <c r="H1" s="26" t="s">
        <v>6</v>
      </c>
      <c r="I1" s="26" t="s">
        <v>7</v>
      </c>
    </row>
    <row r="2" spans="1:10" x14ac:dyDescent="0.2">
      <c r="A2" s="28"/>
      <c r="B2" s="28"/>
      <c r="C2" s="28"/>
      <c r="D2" s="28"/>
      <c r="E2" s="28"/>
      <c r="F2" s="29"/>
      <c r="G2" s="28"/>
      <c r="H2" s="28"/>
      <c r="I2" s="28"/>
    </row>
    <row r="3" spans="1:10" ht="102" customHeight="1" x14ac:dyDescent="0.2">
      <c r="A3" s="28"/>
      <c r="B3" s="31" t="s">
        <v>923</v>
      </c>
      <c r="C3" s="28" t="s">
        <v>919</v>
      </c>
      <c r="D3" s="28" t="s">
        <v>922</v>
      </c>
      <c r="E3" s="28" t="s">
        <v>709</v>
      </c>
      <c r="F3" s="29">
        <v>2024</v>
      </c>
      <c r="G3" s="28" t="s">
        <v>924</v>
      </c>
      <c r="H3" s="28" t="s">
        <v>13</v>
      </c>
      <c r="I3" s="28" t="s">
        <v>925</v>
      </c>
    </row>
    <row r="4" spans="1:10" ht="92.25" customHeight="1" x14ac:dyDescent="0.2">
      <c r="A4" s="28"/>
      <c r="B4" s="28" t="s">
        <v>1173</v>
      </c>
      <c r="C4" s="28" t="s">
        <v>919</v>
      </c>
      <c r="D4" s="30" t="s">
        <v>918</v>
      </c>
      <c r="E4" s="28" t="s">
        <v>709</v>
      </c>
      <c r="F4" s="29">
        <v>2023</v>
      </c>
      <c r="G4" s="30" t="s">
        <v>918</v>
      </c>
      <c r="H4" s="28" t="s">
        <v>920</v>
      </c>
      <c r="I4" s="32" t="s">
        <v>921</v>
      </c>
    </row>
    <row r="5" spans="1:10" ht="166.5" customHeight="1" x14ac:dyDescent="0.2">
      <c r="A5" s="28"/>
      <c r="B5" s="28" t="s">
        <v>911</v>
      </c>
      <c r="C5" s="2" t="s">
        <v>899</v>
      </c>
      <c r="D5" s="28" t="s">
        <v>910</v>
      </c>
      <c r="E5" s="28" t="s">
        <v>709</v>
      </c>
      <c r="F5" s="29">
        <v>2022</v>
      </c>
      <c r="G5" s="28" t="s">
        <v>910</v>
      </c>
      <c r="H5" s="28" t="s">
        <v>28</v>
      </c>
      <c r="I5" s="28" t="s">
        <v>912</v>
      </c>
    </row>
    <row r="6" spans="1:10" ht="60" x14ac:dyDescent="0.2">
      <c r="A6" s="3"/>
      <c r="B6" s="4" t="s">
        <v>764</v>
      </c>
      <c r="C6" s="4" t="s">
        <v>12</v>
      </c>
      <c r="D6" s="4" t="s">
        <v>765</v>
      </c>
      <c r="E6" s="4" t="s">
        <v>11</v>
      </c>
      <c r="F6" s="4">
        <v>2021</v>
      </c>
      <c r="G6" s="4" t="s">
        <v>766</v>
      </c>
      <c r="H6" s="4" t="s">
        <v>13</v>
      </c>
      <c r="I6" s="5" t="s">
        <v>767</v>
      </c>
    </row>
    <row r="7" spans="1:10" ht="36" x14ac:dyDescent="0.2">
      <c r="A7" s="3"/>
      <c r="B7" s="4" t="s">
        <v>876</v>
      </c>
      <c r="C7" s="4" t="s">
        <v>877</v>
      </c>
      <c r="D7" s="4" t="s">
        <v>878</v>
      </c>
      <c r="E7" s="4" t="s">
        <v>709</v>
      </c>
      <c r="F7" s="4">
        <v>2021</v>
      </c>
      <c r="G7" s="4" t="s">
        <v>878</v>
      </c>
      <c r="H7" s="4" t="s">
        <v>362</v>
      </c>
      <c r="I7" s="5" t="s">
        <v>879</v>
      </c>
    </row>
    <row r="8" spans="1:10" ht="96" x14ac:dyDescent="0.2">
      <c r="A8" s="3"/>
      <c r="B8" s="4" t="s">
        <v>759</v>
      </c>
      <c r="C8" s="4" t="s">
        <v>12</v>
      </c>
      <c r="D8" s="4" t="s">
        <v>761</v>
      </c>
      <c r="E8" s="4" t="s">
        <v>11</v>
      </c>
      <c r="F8" s="4">
        <v>2021</v>
      </c>
      <c r="G8" s="4" t="s">
        <v>762</v>
      </c>
      <c r="H8" s="4" t="s">
        <v>763</v>
      </c>
      <c r="I8" s="5" t="s">
        <v>760</v>
      </c>
    </row>
    <row r="9" spans="1:10" ht="84" x14ac:dyDescent="0.2">
      <c r="A9" s="3"/>
      <c r="B9" s="2" t="s">
        <v>755</v>
      </c>
      <c r="C9" s="2" t="s">
        <v>12</v>
      </c>
      <c r="D9" s="2" t="s">
        <v>756</v>
      </c>
      <c r="E9" s="2" t="s">
        <v>11</v>
      </c>
      <c r="F9" s="6">
        <v>2021</v>
      </c>
      <c r="G9" s="2" t="s">
        <v>757</v>
      </c>
      <c r="H9" s="2" t="s">
        <v>13</v>
      </c>
      <c r="I9" s="2" t="s">
        <v>758</v>
      </c>
    </row>
    <row r="10" spans="1:10" s="9" customFormat="1" ht="179.25" customHeight="1" x14ac:dyDescent="0.2">
      <c r="A10" s="3"/>
      <c r="B10" s="2" t="s">
        <v>906</v>
      </c>
      <c r="C10" s="2" t="s">
        <v>899</v>
      </c>
      <c r="D10" s="2" t="s">
        <v>908</v>
      </c>
      <c r="E10" s="2" t="s">
        <v>709</v>
      </c>
      <c r="F10" s="6">
        <v>2021</v>
      </c>
      <c r="G10" s="2" t="s">
        <v>907</v>
      </c>
      <c r="H10" s="2" t="s">
        <v>28</v>
      </c>
      <c r="I10" s="7" t="s">
        <v>909</v>
      </c>
      <c r="J10" s="8"/>
    </row>
    <row r="11" spans="1:10" ht="60" x14ac:dyDescent="0.2">
      <c r="A11" s="3"/>
      <c r="B11" s="2" t="s">
        <v>903</v>
      </c>
      <c r="C11" s="2" t="s">
        <v>855</v>
      </c>
      <c r="D11" s="2" t="s">
        <v>904</v>
      </c>
      <c r="E11" s="2" t="s">
        <v>11</v>
      </c>
      <c r="F11" s="6">
        <v>2020</v>
      </c>
      <c r="G11" s="2" t="s">
        <v>905</v>
      </c>
      <c r="H11" s="2" t="s">
        <v>28</v>
      </c>
      <c r="I11" s="7" t="s">
        <v>915</v>
      </c>
    </row>
    <row r="12" spans="1:10" ht="72" x14ac:dyDescent="0.2">
      <c r="A12" s="3"/>
      <c r="B12" s="2" t="s">
        <v>751</v>
      </c>
      <c r="C12" s="2" t="s">
        <v>43</v>
      </c>
      <c r="D12" s="2" t="s">
        <v>752</v>
      </c>
      <c r="E12" s="2" t="s">
        <v>11</v>
      </c>
      <c r="F12" s="6">
        <v>2020</v>
      </c>
      <c r="G12" s="2" t="s">
        <v>753</v>
      </c>
      <c r="H12" s="2" t="s">
        <v>13</v>
      </c>
      <c r="I12" s="7" t="s">
        <v>754</v>
      </c>
    </row>
    <row r="13" spans="1:10" ht="132" x14ac:dyDescent="0.2">
      <c r="A13" s="3"/>
      <c r="B13" s="2" t="s">
        <v>748</v>
      </c>
      <c r="C13" s="2" t="s">
        <v>12</v>
      </c>
      <c r="D13" s="2" t="s">
        <v>749</v>
      </c>
      <c r="E13" s="2" t="s">
        <v>11</v>
      </c>
      <c r="F13" s="6">
        <v>2020</v>
      </c>
      <c r="G13" s="2" t="s">
        <v>750</v>
      </c>
      <c r="H13" s="2" t="s">
        <v>13</v>
      </c>
      <c r="I13" s="7" t="s">
        <v>913</v>
      </c>
      <c r="J13" s="1" t="s">
        <v>914</v>
      </c>
    </row>
    <row r="14" spans="1:10" ht="60" x14ac:dyDescent="0.2">
      <c r="A14" s="3"/>
      <c r="B14" s="2" t="s">
        <v>744</v>
      </c>
      <c r="C14" s="2" t="s">
        <v>12</v>
      </c>
      <c r="D14" s="2" t="s">
        <v>746</v>
      </c>
      <c r="E14" s="2" t="s">
        <v>11</v>
      </c>
      <c r="F14" s="6">
        <v>2020</v>
      </c>
      <c r="G14" s="2" t="s">
        <v>747</v>
      </c>
      <c r="H14" s="2" t="s">
        <v>13</v>
      </c>
      <c r="I14" s="2" t="s">
        <v>745</v>
      </c>
    </row>
    <row r="15" spans="1:10" ht="72" x14ac:dyDescent="0.2">
      <c r="A15" s="3"/>
      <c r="B15" s="2" t="s">
        <v>731</v>
      </c>
      <c r="C15" s="2" t="s">
        <v>730</v>
      </c>
      <c r="D15" s="2" t="s">
        <v>729</v>
      </c>
      <c r="E15" s="2" t="s">
        <v>11</v>
      </c>
      <c r="F15" s="6">
        <v>2020</v>
      </c>
      <c r="G15" s="2" t="s">
        <v>728</v>
      </c>
      <c r="H15" s="2" t="s">
        <v>13</v>
      </c>
      <c r="I15" s="7" t="s">
        <v>916</v>
      </c>
      <c r="J15" s="1" t="s">
        <v>917</v>
      </c>
    </row>
    <row r="16" spans="1:10" ht="133.5" customHeight="1" x14ac:dyDescent="0.2">
      <c r="A16" s="3"/>
      <c r="B16" s="10"/>
      <c r="C16" s="10" t="s">
        <v>419</v>
      </c>
      <c r="D16" s="10" t="s">
        <v>1188</v>
      </c>
      <c r="E16" s="10" t="s">
        <v>11</v>
      </c>
      <c r="F16" s="11">
        <v>2020</v>
      </c>
      <c r="G16" s="10" t="s">
        <v>726</v>
      </c>
      <c r="H16" s="10" t="s">
        <v>13</v>
      </c>
      <c r="I16" s="10" t="s">
        <v>727</v>
      </c>
    </row>
    <row r="17" spans="1:10" ht="72" x14ac:dyDescent="0.2">
      <c r="A17" s="12"/>
      <c r="B17" s="13" t="s">
        <v>725</v>
      </c>
      <c r="C17" s="13" t="s">
        <v>419</v>
      </c>
      <c r="D17" s="13" t="s">
        <v>723</v>
      </c>
      <c r="E17" s="13" t="s">
        <v>713</v>
      </c>
      <c r="F17" s="14">
        <v>2020</v>
      </c>
      <c r="G17" s="13" t="s">
        <v>722</v>
      </c>
      <c r="H17" s="13" t="s">
        <v>13</v>
      </c>
      <c r="I17" s="13" t="s">
        <v>724</v>
      </c>
    </row>
    <row r="18" spans="1:10" s="15" customFormat="1" ht="60" x14ac:dyDescent="0.2">
      <c r="A18" s="3"/>
      <c r="B18" s="13" t="s">
        <v>717</v>
      </c>
      <c r="C18" s="13" t="s">
        <v>721</v>
      </c>
      <c r="D18" s="13" t="s">
        <v>718</v>
      </c>
      <c r="E18" s="13" t="s">
        <v>709</v>
      </c>
      <c r="F18" s="14">
        <v>2020</v>
      </c>
      <c r="G18" s="13" t="s">
        <v>719</v>
      </c>
      <c r="H18" s="13" t="s">
        <v>13</v>
      </c>
      <c r="I18" s="13" t="s">
        <v>720</v>
      </c>
    </row>
    <row r="19" spans="1:10" s="15" customFormat="1" ht="72" x14ac:dyDescent="0.2">
      <c r="A19" s="3"/>
      <c r="B19" s="13" t="s">
        <v>714</v>
      </c>
      <c r="C19" s="13" t="s">
        <v>419</v>
      </c>
      <c r="D19" s="13" t="s">
        <v>715</v>
      </c>
      <c r="E19" s="13" t="s">
        <v>713</v>
      </c>
      <c r="F19" s="14">
        <v>2020</v>
      </c>
      <c r="G19" s="13" t="s">
        <v>716</v>
      </c>
      <c r="H19" s="13" t="s">
        <v>13</v>
      </c>
      <c r="I19" s="13" t="s">
        <v>712</v>
      </c>
    </row>
    <row r="20" spans="1:10" s="15" customFormat="1" ht="96" hidden="1" x14ac:dyDescent="0.2">
      <c r="A20" s="3"/>
      <c r="B20" s="13" t="s">
        <v>707</v>
      </c>
      <c r="C20" s="13" t="s">
        <v>463</v>
      </c>
      <c r="D20" s="13" t="s">
        <v>708</v>
      </c>
      <c r="E20" s="13" t="s">
        <v>709</v>
      </c>
      <c r="F20" s="14">
        <v>2020</v>
      </c>
      <c r="G20" s="13" t="s">
        <v>710</v>
      </c>
      <c r="H20" s="13" t="s">
        <v>13</v>
      </c>
      <c r="I20" s="13" t="s">
        <v>711</v>
      </c>
      <c r="J20" s="15" t="s">
        <v>926</v>
      </c>
    </row>
    <row r="21" spans="1:10" s="15" customFormat="1" ht="72" x14ac:dyDescent="0.2">
      <c r="A21" s="19"/>
      <c r="B21" s="13" t="s">
        <v>1186</v>
      </c>
      <c r="C21" s="13" t="s">
        <v>579</v>
      </c>
      <c r="D21" s="13" t="s">
        <v>1185</v>
      </c>
      <c r="E21" s="13" t="s">
        <v>709</v>
      </c>
      <c r="F21" s="14">
        <v>2019</v>
      </c>
      <c r="G21" s="13" t="s">
        <v>1185</v>
      </c>
      <c r="H21" s="13" t="s">
        <v>1179</v>
      </c>
      <c r="I21" s="13" t="s">
        <v>1187</v>
      </c>
    </row>
    <row r="22" spans="1:10" s="15" customFormat="1" ht="48" x14ac:dyDescent="0.2">
      <c r="A22" s="19"/>
      <c r="B22" s="13" t="s">
        <v>1177</v>
      </c>
      <c r="C22" s="13" t="s">
        <v>579</v>
      </c>
      <c r="D22" s="13" t="s">
        <v>1178</v>
      </c>
      <c r="E22" s="13" t="s">
        <v>709</v>
      </c>
      <c r="F22" s="14">
        <v>2019</v>
      </c>
      <c r="G22" s="13" t="s">
        <v>1178</v>
      </c>
      <c r="H22" s="13" t="s">
        <v>1179</v>
      </c>
      <c r="I22" s="13" t="s">
        <v>1180</v>
      </c>
    </row>
    <row r="23" spans="1:10" s="15" customFormat="1" ht="60" x14ac:dyDescent="0.2">
      <c r="A23" s="12"/>
      <c r="B23" s="13" t="s">
        <v>732</v>
      </c>
      <c r="C23" s="13" t="s">
        <v>721</v>
      </c>
      <c r="D23" s="13" t="s">
        <v>733</v>
      </c>
      <c r="E23" s="13" t="s">
        <v>709</v>
      </c>
      <c r="F23" s="14">
        <v>2019</v>
      </c>
      <c r="G23" s="13" t="s">
        <v>733</v>
      </c>
      <c r="H23" s="13" t="s">
        <v>13</v>
      </c>
      <c r="I23" s="13" t="s">
        <v>734</v>
      </c>
    </row>
    <row r="24" spans="1:10" s="15" customFormat="1" ht="72" hidden="1" x14ac:dyDescent="0.2">
      <c r="A24" s="3"/>
      <c r="B24" s="13" t="s">
        <v>768</v>
      </c>
      <c r="C24" s="13" t="s">
        <v>12</v>
      </c>
      <c r="D24" s="13" t="s">
        <v>769</v>
      </c>
      <c r="E24" s="13" t="s">
        <v>11</v>
      </c>
      <c r="F24" s="14">
        <v>2019</v>
      </c>
      <c r="G24" s="13" t="s">
        <v>770</v>
      </c>
      <c r="H24" s="13" t="s">
        <v>22</v>
      </c>
      <c r="I24" s="16" t="s">
        <v>771</v>
      </c>
    </row>
    <row r="25" spans="1:10" s="15" customFormat="1" ht="60" x14ac:dyDescent="0.2">
      <c r="A25" s="3"/>
      <c r="B25" s="13" t="s">
        <v>736</v>
      </c>
      <c r="C25" s="13" t="s">
        <v>43</v>
      </c>
      <c r="D25" s="13" t="s">
        <v>735</v>
      </c>
      <c r="E25" s="13" t="s">
        <v>11</v>
      </c>
      <c r="F25" s="14">
        <v>2019</v>
      </c>
      <c r="G25" s="13" t="s">
        <v>737</v>
      </c>
      <c r="H25" s="13" t="s">
        <v>13</v>
      </c>
      <c r="I25" s="8" t="s">
        <v>927</v>
      </c>
    </row>
    <row r="26" spans="1:10" s="15" customFormat="1" ht="72" x14ac:dyDescent="0.2">
      <c r="A26" s="3"/>
      <c r="B26" s="13" t="s">
        <v>897</v>
      </c>
      <c r="C26" s="13" t="s">
        <v>899</v>
      </c>
      <c r="D26" s="13" t="s">
        <v>900</v>
      </c>
      <c r="E26" s="13" t="s">
        <v>709</v>
      </c>
      <c r="F26" s="14">
        <v>2019</v>
      </c>
      <c r="G26" s="13" t="s">
        <v>901</v>
      </c>
      <c r="H26" s="13" t="s">
        <v>28</v>
      </c>
      <c r="I26" s="16" t="s">
        <v>898</v>
      </c>
    </row>
    <row r="27" spans="1:10" s="17" customFormat="1" ht="48" x14ac:dyDescent="0.2">
      <c r="A27" s="3"/>
      <c r="B27" s="13" t="s">
        <v>892</v>
      </c>
      <c r="C27" s="13" t="s">
        <v>100</v>
      </c>
      <c r="D27" s="13" t="s">
        <v>893</v>
      </c>
      <c r="E27" s="13" t="s">
        <v>709</v>
      </c>
      <c r="F27" s="14">
        <v>2018</v>
      </c>
      <c r="G27" s="13" t="s">
        <v>894</v>
      </c>
      <c r="H27" s="13" t="s">
        <v>28</v>
      </c>
      <c r="I27" s="16" t="s">
        <v>895</v>
      </c>
    </row>
    <row r="28" spans="1:10" s="15" customFormat="1" ht="48" x14ac:dyDescent="0.2">
      <c r="A28" s="3"/>
      <c r="B28" s="13" t="s">
        <v>889</v>
      </c>
      <c r="C28" s="13" t="s">
        <v>100</v>
      </c>
      <c r="D28" s="13" t="s">
        <v>890</v>
      </c>
      <c r="E28" s="13" t="s">
        <v>709</v>
      </c>
      <c r="F28" s="14">
        <v>2018</v>
      </c>
      <c r="G28" s="13" t="s">
        <v>890</v>
      </c>
      <c r="H28" s="13" t="s">
        <v>58</v>
      </c>
      <c r="I28" s="16" t="s">
        <v>891</v>
      </c>
    </row>
    <row r="29" spans="1:10" s="15" customFormat="1" ht="72" x14ac:dyDescent="0.2">
      <c r="A29" s="3"/>
      <c r="B29" s="13" t="s">
        <v>867</v>
      </c>
      <c r="C29" s="13" t="s">
        <v>579</v>
      </c>
      <c r="D29" s="13" t="s">
        <v>868</v>
      </c>
      <c r="E29" s="13" t="s">
        <v>869</v>
      </c>
      <c r="F29" s="14">
        <v>2018</v>
      </c>
      <c r="G29" s="13" t="s">
        <v>870</v>
      </c>
      <c r="H29" s="13" t="s">
        <v>13</v>
      </c>
      <c r="I29" s="16" t="s">
        <v>871</v>
      </c>
    </row>
    <row r="30" spans="1:10" s="15" customFormat="1" ht="60.95" customHeight="1" x14ac:dyDescent="0.2">
      <c r="A30" s="3"/>
      <c r="B30" s="13" t="s">
        <v>896</v>
      </c>
      <c r="C30" s="13" t="s">
        <v>463</v>
      </c>
      <c r="D30" s="13" t="s">
        <v>738</v>
      </c>
      <c r="E30" s="13" t="s">
        <v>709</v>
      </c>
      <c r="F30" s="14">
        <v>2018</v>
      </c>
      <c r="G30" s="13" t="s">
        <v>739</v>
      </c>
      <c r="H30" s="13" t="s">
        <v>13</v>
      </c>
      <c r="I30" s="16" t="s">
        <v>740</v>
      </c>
    </row>
    <row r="31" spans="1:10" s="15" customFormat="1" ht="114.95" hidden="1" customHeight="1" x14ac:dyDescent="0.2">
      <c r="A31" s="12"/>
      <c r="B31" s="13" t="s">
        <v>772</v>
      </c>
      <c r="C31" s="13" t="s">
        <v>12</v>
      </c>
      <c r="D31" s="13" t="s">
        <v>773</v>
      </c>
      <c r="E31" s="13" t="s">
        <v>11</v>
      </c>
      <c r="F31" s="14">
        <v>2018</v>
      </c>
      <c r="G31" s="13" t="s">
        <v>774</v>
      </c>
      <c r="H31" s="13" t="s">
        <v>13</v>
      </c>
      <c r="I31" s="16" t="s">
        <v>775</v>
      </c>
    </row>
    <row r="32" spans="1:10" s="15" customFormat="1" ht="114.95" hidden="1" customHeight="1" x14ac:dyDescent="0.2">
      <c r="A32" s="3"/>
      <c r="B32" s="13" t="s">
        <v>776</v>
      </c>
      <c r="C32" s="13" t="s">
        <v>12</v>
      </c>
      <c r="D32" s="13" t="s">
        <v>777</v>
      </c>
      <c r="E32" s="13" t="s">
        <v>11</v>
      </c>
      <c r="F32" s="14">
        <v>2018</v>
      </c>
      <c r="G32" s="13" t="s">
        <v>778</v>
      </c>
      <c r="H32" s="13" t="s">
        <v>13</v>
      </c>
      <c r="I32" s="16" t="s">
        <v>779</v>
      </c>
    </row>
    <row r="33" spans="1:9" s="15" customFormat="1" ht="119.25" customHeight="1" x14ac:dyDescent="0.2">
      <c r="A33" s="3"/>
      <c r="B33" s="13" t="s">
        <v>780</v>
      </c>
      <c r="C33" s="13" t="s">
        <v>12</v>
      </c>
      <c r="D33" s="13" t="s">
        <v>781</v>
      </c>
      <c r="E33" s="13" t="s">
        <v>11</v>
      </c>
      <c r="F33" s="14">
        <v>2018</v>
      </c>
      <c r="G33" s="13" t="s">
        <v>782</v>
      </c>
      <c r="H33" s="13" t="s">
        <v>22</v>
      </c>
      <c r="I33" s="16" t="s">
        <v>783</v>
      </c>
    </row>
    <row r="34" spans="1:9" s="15" customFormat="1" ht="60.95" customHeight="1" x14ac:dyDescent="0.2">
      <c r="A34" s="3"/>
      <c r="B34" s="13" t="s">
        <v>880</v>
      </c>
      <c r="C34" s="13" t="s">
        <v>43</v>
      </c>
      <c r="D34" s="13" t="s">
        <v>881</v>
      </c>
      <c r="E34" s="13" t="s">
        <v>11</v>
      </c>
      <c r="F34" s="14">
        <v>2017</v>
      </c>
      <c r="G34" s="13" t="s">
        <v>882</v>
      </c>
      <c r="H34" s="13" t="s">
        <v>362</v>
      </c>
      <c r="I34" s="16" t="s">
        <v>883</v>
      </c>
    </row>
    <row r="35" spans="1:9" s="15" customFormat="1" ht="60.95" customHeight="1" x14ac:dyDescent="0.2">
      <c r="A35" s="3"/>
      <c r="B35" s="13" t="s">
        <v>741</v>
      </c>
      <c r="C35" s="13" t="s">
        <v>43</v>
      </c>
      <c r="D35" s="13" t="s">
        <v>742</v>
      </c>
      <c r="E35" s="13" t="s">
        <v>713</v>
      </c>
      <c r="F35" s="14">
        <v>2017</v>
      </c>
      <c r="G35" s="13" t="s">
        <v>743</v>
      </c>
      <c r="H35" s="13" t="s">
        <v>13</v>
      </c>
      <c r="I35" s="16" t="s">
        <v>884</v>
      </c>
    </row>
    <row r="36" spans="1:9" s="15" customFormat="1" ht="92.25" customHeight="1" x14ac:dyDescent="0.2">
      <c r="A36" s="12"/>
      <c r="B36" s="13" t="s">
        <v>784</v>
      </c>
      <c r="C36" s="13" t="s">
        <v>12</v>
      </c>
      <c r="D36" s="13" t="s">
        <v>785</v>
      </c>
      <c r="E36" s="13" t="s">
        <v>11</v>
      </c>
      <c r="F36" s="14">
        <v>2017</v>
      </c>
      <c r="G36" s="13" t="s">
        <v>786</v>
      </c>
      <c r="H36" s="13" t="s">
        <v>28</v>
      </c>
      <c r="I36" s="16" t="s">
        <v>787</v>
      </c>
    </row>
    <row r="37" spans="1:9" s="15" customFormat="1" ht="111" customHeight="1" x14ac:dyDescent="0.2">
      <c r="A37" s="3"/>
      <c r="B37" s="13" t="s">
        <v>789</v>
      </c>
      <c r="C37" s="13" t="s">
        <v>12</v>
      </c>
      <c r="D37" s="13" t="s">
        <v>788</v>
      </c>
      <c r="E37" s="13" t="s">
        <v>11</v>
      </c>
      <c r="F37" s="14">
        <v>2017</v>
      </c>
      <c r="G37" s="13" t="s">
        <v>790</v>
      </c>
      <c r="H37" s="13" t="s">
        <v>22</v>
      </c>
      <c r="I37" s="16" t="s">
        <v>791</v>
      </c>
    </row>
    <row r="38" spans="1:9" s="15" customFormat="1" ht="105" customHeight="1" x14ac:dyDescent="0.2">
      <c r="A38" s="3"/>
      <c r="B38" s="13" t="s">
        <v>792</v>
      </c>
      <c r="C38" s="13" t="s">
        <v>12</v>
      </c>
      <c r="D38" s="13" t="s">
        <v>793</v>
      </c>
      <c r="E38" s="13" t="s">
        <v>11</v>
      </c>
      <c r="F38" s="14">
        <v>2017</v>
      </c>
      <c r="G38" s="13" t="s">
        <v>795</v>
      </c>
      <c r="H38" s="13" t="s">
        <v>58</v>
      </c>
      <c r="I38" s="16" t="s">
        <v>796</v>
      </c>
    </row>
    <row r="39" spans="1:9" s="15" customFormat="1" ht="60.95" customHeight="1" x14ac:dyDescent="0.2">
      <c r="A39" s="3"/>
      <c r="B39" s="13" t="s">
        <v>798</v>
      </c>
      <c r="C39" s="13" t="s">
        <v>12</v>
      </c>
      <c r="D39" s="13" t="s">
        <v>797</v>
      </c>
      <c r="E39" s="13" t="s">
        <v>11</v>
      </c>
      <c r="F39" s="14">
        <v>2017</v>
      </c>
      <c r="G39" s="13" t="s">
        <v>799</v>
      </c>
      <c r="H39" s="13" t="s">
        <v>13</v>
      </c>
      <c r="I39" s="16" t="s">
        <v>800</v>
      </c>
    </row>
    <row r="40" spans="1:9" s="15" customFormat="1" ht="95.1" customHeight="1" x14ac:dyDescent="0.2">
      <c r="A40" s="12"/>
      <c r="B40" s="13" t="s">
        <v>801</v>
      </c>
      <c r="C40" s="13" t="s">
        <v>12</v>
      </c>
      <c r="D40" s="13" t="s">
        <v>802</v>
      </c>
      <c r="E40" s="13" t="s">
        <v>713</v>
      </c>
      <c r="F40" s="14">
        <v>2017</v>
      </c>
      <c r="G40" s="13" t="s">
        <v>803</v>
      </c>
      <c r="H40" s="13" t="s">
        <v>28</v>
      </c>
      <c r="I40" s="16" t="s">
        <v>804</v>
      </c>
    </row>
    <row r="41" spans="1:9" s="15" customFormat="1" ht="95.1" customHeight="1" x14ac:dyDescent="0.2">
      <c r="A41" s="19"/>
      <c r="B41" s="13" t="s">
        <v>1174</v>
      </c>
      <c r="C41" s="13" t="s">
        <v>919</v>
      </c>
      <c r="D41" s="13" t="s">
        <v>1175</v>
      </c>
      <c r="E41" s="13" t="s">
        <v>709</v>
      </c>
      <c r="F41" s="14">
        <v>2016</v>
      </c>
      <c r="G41" s="13" t="s">
        <v>1175</v>
      </c>
      <c r="H41" s="13" t="s">
        <v>13</v>
      </c>
      <c r="I41" s="33" t="s">
        <v>1176</v>
      </c>
    </row>
    <row r="42" spans="1:9" s="15" customFormat="1" ht="95.1" customHeight="1" x14ac:dyDescent="0.2">
      <c r="A42" s="19"/>
      <c r="B42" s="13" t="s">
        <v>1183</v>
      </c>
      <c r="C42" s="13" t="s">
        <v>579</v>
      </c>
      <c r="D42" s="13" t="s">
        <v>1181</v>
      </c>
      <c r="E42" s="13" t="s">
        <v>709</v>
      </c>
      <c r="F42" s="14">
        <v>2016</v>
      </c>
      <c r="G42" s="13" t="s">
        <v>1182</v>
      </c>
      <c r="H42" s="13" t="s">
        <v>1179</v>
      </c>
      <c r="I42" s="33" t="s">
        <v>1184</v>
      </c>
    </row>
    <row r="43" spans="1:9" s="15" customFormat="1" ht="95.1" hidden="1" customHeight="1" x14ac:dyDescent="0.2">
      <c r="A43" s="3"/>
      <c r="B43" s="13" t="s">
        <v>49</v>
      </c>
      <c r="C43" s="13" t="s">
        <v>12</v>
      </c>
      <c r="D43" s="13" t="s">
        <v>50</v>
      </c>
      <c r="E43" s="13" t="s">
        <v>11</v>
      </c>
      <c r="F43" s="14">
        <v>2016</v>
      </c>
      <c r="G43" s="13" t="s">
        <v>949</v>
      </c>
      <c r="H43" s="13" t="s">
        <v>13</v>
      </c>
      <c r="I43" s="8" t="s">
        <v>928</v>
      </c>
    </row>
    <row r="44" spans="1:9" s="15" customFormat="1" ht="113.1" hidden="1" customHeight="1" x14ac:dyDescent="0.2">
      <c r="A44" s="3"/>
      <c r="B44" s="13" t="s">
        <v>56</v>
      </c>
      <c r="C44" s="13" t="s">
        <v>12</v>
      </c>
      <c r="D44" s="13" t="s">
        <v>57</v>
      </c>
      <c r="E44" s="13" t="s">
        <v>11</v>
      </c>
      <c r="F44" s="14">
        <v>2016</v>
      </c>
      <c r="G44" s="13" t="s">
        <v>950</v>
      </c>
      <c r="H44" s="13" t="s">
        <v>13</v>
      </c>
      <c r="I44" s="18" t="s">
        <v>929</v>
      </c>
    </row>
    <row r="45" spans="1:9" s="15" customFormat="1" ht="95.1" customHeight="1" x14ac:dyDescent="0.2">
      <c r="A45" s="3"/>
      <c r="B45" s="13" t="s">
        <v>806</v>
      </c>
      <c r="C45" s="13" t="s">
        <v>12</v>
      </c>
      <c r="D45" s="13" t="s">
        <v>807</v>
      </c>
      <c r="E45" s="13" t="s">
        <v>11</v>
      </c>
      <c r="F45" s="14">
        <v>2016</v>
      </c>
      <c r="G45" s="13" t="s">
        <v>808</v>
      </c>
      <c r="H45" s="13" t="s">
        <v>22</v>
      </c>
      <c r="I45" s="13" t="s">
        <v>809</v>
      </c>
    </row>
    <row r="46" spans="1:9" s="15" customFormat="1" ht="95.1" hidden="1" customHeight="1" x14ac:dyDescent="0.2">
      <c r="A46" s="12"/>
      <c r="B46" s="13" t="s">
        <v>805</v>
      </c>
      <c r="C46" s="13" t="s">
        <v>12</v>
      </c>
      <c r="D46" s="13" t="s">
        <v>810</v>
      </c>
      <c r="E46" s="13" t="s">
        <v>11</v>
      </c>
      <c r="F46" s="14">
        <v>2016</v>
      </c>
      <c r="G46" s="13" t="s">
        <v>811</v>
      </c>
      <c r="H46" s="13" t="s">
        <v>22</v>
      </c>
      <c r="I46" s="16" t="s">
        <v>812</v>
      </c>
    </row>
    <row r="47" spans="1:9" ht="84" hidden="1" x14ac:dyDescent="0.2">
      <c r="A47" s="3"/>
      <c r="B47" s="13" t="s">
        <v>42</v>
      </c>
      <c r="C47" s="13" t="s">
        <v>43</v>
      </c>
      <c r="D47" s="13" t="s">
        <v>951</v>
      </c>
      <c r="E47" s="13" t="s">
        <v>11</v>
      </c>
      <c r="F47" s="14">
        <v>2016</v>
      </c>
      <c r="G47" s="13" t="s">
        <v>46</v>
      </c>
      <c r="H47" s="13" t="s">
        <v>13</v>
      </c>
      <c r="I47" s="8" t="s">
        <v>930</v>
      </c>
    </row>
    <row r="48" spans="1:9" ht="96" hidden="1" x14ac:dyDescent="0.2">
      <c r="A48" s="3"/>
      <c r="B48" s="13" t="s">
        <v>507</v>
      </c>
      <c r="C48" s="13" t="s">
        <v>463</v>
      </c>
      <c r="D48" s="13" t="s">
        <v>952</v>
      </c>
      <c r="E48" s="13" t="s">
        <v>66</v>
      </c>
      <c r="F48" s="14">
        <v>2016</v>
      </c>
      <c r="G48" s="13" t="s">
        <v>326</v>
      </c>
      <c r="H48" s="13" t="s">
        <v>13</v>
      </c>
      <c r="I48" s="16" t="s">
        <v>931</v>
      </c>
    </row>
    <row r="49" spans="1:9" ht="84" hidden="1" x14ac:dyDescent="0.2">
      <c r="A49" s="3"/>
      <c r="B49" s="13" t="s">
        <v>528</v>
      </c>
      <c r="C49" s="13" t="s">
        <v>534</v>
      </c>
      <c r="D49" s="13" t="s">
        <v>953</v>
      </c>
      <c r="E49" s="13" t="s">
        <v>66</v>
      </c>
      <c r="F49" s="14">
        <v>2016</v>
      </c>
      <c r="G49" s="13" t="s">
        <v>535</v>
      </c>
      <c r="H49" s="13" t="s">
        <v>13</v>
      </c>
      <c r="I49" s="13" t="s">
        <v>341</v>
      </c>
    </row>
    <row r="50" spans="1:9" ht="84" hidden="1" x14ac:dyDescent="0.2">
      <c r="A50" s="12"/>
      <c r="B50" s="13" t="s">
        <v>504</v>
      </c>
      <c r="C50" s="13" t="s">
        <v>530</v>
      </c>
      <c r="D50" s="13" t="s">
        <v>954</v>
      </c>
      <c r="E50" s="13" t="s">
        <v>66</v>
      </c>
      <c r="F50" s="14">
        <v>2016</v>
      </c>
      <c r="G50" s="13" t="s">
        <v>531</v>
      </c>
      <c r="H50" s="13" t="s">
        <v>13</v>
      </c>
      <c r="I50" s="13" t="s">
        <v>339</v>
      </c>
    </row>
    <row r="51" spans="1:9" ht="72" hidden="1" x14ac:dyDescent="0.2">
      <c r="A51" s="3"/>
      <c r="B51" s="13" t="s">
        <v>517</v>
      </c>
      <c r="C51" s="13" t="s">
        <v>518</v>
      </c>
      <c r="D51" s="13" t="s">
        <v>955</v>
      </c>
      <c r="E51" s="13" t="s">
        <v>66</v>
      </c>
      <c r="F51" s="14">
        <v>2016</v>
      </c>
      <c r="G51" s="13" t="s">
        <v>511</v>
      </c>
      <c r="H51" s="13" t="s">
        <v>13</v>
      </c>
      <c r="I51" s="13" t="s">
        <v>516</v>
      </c>
    </row>
    <row r="52" spans="1:9" ht="72" hidden="1" x14ac:dyDescent="0.2">
      <c r="A52" s="3"/>
      <c r="B52" s="13" t="s">
        <v>502</v>
      </c>
      <c r="C52" s="13" t="s">
        <v>495</v>
      </c>
      <c r="D52" s="13" t="s">
        <v>956</v>
      </c>
      <c r="E52" s="13" t="s">
        <v>66</v>
      </c>
      <c r="F52" s="14">
        <v>2016</v>
      </c>
      <c r="G52" s="13" t="s">
        <v>496</v>
      </c>
      <c r="H52" s="13" t="s">
        <v>13</v>
      </c>
      <c r="I52" s="13" t="s">
        <v>322</v>
      </c>
    </row>
    <row r="53" spans="1:9" ht="72" hidden="1" x14ac:dyDescent="0.2">
      <c r="A53" s="3"/>
      <c r="B53" s="13" t="s">
        <v>502</v>
      </c>
      <c r="C53" s="13" t="s">
        <v>520</v>
      </c>
      <c r="D53" s="13" t="s">
        <v>957</v>
      </c>
      <c r="E53" s="13" t="s">
        <v>66</v>
      </c>
      <c r="F53" s="14">
        <v>2016</v>
      </c>
      <c r="G53" s="13" t="s">
        <v>524</v>
      </c>
      <c r="H53" s="13" t="s">
        <v>13</v>
      </c>
      <c r="I53" s="13" t="s">
        <v>336</v>
      </c>
    </row>
    <row r="54" spans="1:9" ht="84" hidden="1" x14ac:dyDescent="0.2">
      <c r="A54" s="12"/>
      <c r="B54" s="13" t="s">
        <v>505</v>
      </c>
      <c r="C54" s="13" t="s">
        <v>506</v>
      </c>
      <c r="D54" s="13" t="s">
        <v>958</v>
      </c>
      <c r="E54" s="13" t="s">
        <v>66</v>
      </c>
      <c r="F54" s="14">
        <v>2016</v>
      </c>
      <c r="G54" s="13" t="s">
        <v>499</v>
      </c>
      <c r="H54" s="13" t="s">
        <v>13</v>
      </c>
      <c r="I54" s="13" t="s">
        <v>325</v>
      </c>
    </row>
    <row r="55" spans="1:9" ht="84" hidden="1" x14ac:dyDescent="0.2">
      <c r="A55" s="3"/>
      <c r="B55" s="13" t="s">
        <v>542</v>
      </c>
      <c r="C55" s="13" t="s">
        <v>544</v>
      </c>
      <c r="D55" s="13" t="s">
        <v>959</v>
      </c>
      <c r="E55" s="13" t="s">
        <v>66</v>
      </c>
      <c r="F55" s="14">
        <v>2016</v>
      </c>
      <c r="G55" s="13" t="s">
        <v>545</v>
      </c>
      <c r="H55" s="13" t="s">
        <v>13</v>
      </c>
      <c r="I55" s="13" t="s">
        <v>343</v>
      </c>
    </row>
    <row r="56" spans="1:9" ht="84" hidden="1" x14ac:dyDescent="0.2">
      <c r="A56" s="3"/>
      <c r="B56" s="13" t="s">
        <v>529</v>
      </c>
      <c r="C56" s="13" t="s">
        <v>527</v>
      </c>
      <c r="D56" s="13" t="s">
        <v>960</v>
      </c>
      <c r="E56" s="13" t="s">
        <v>66</v>
      </c>
      <c r="F56" s="14">
        <v>2016</v>
      </c>
      <c r="G56" s="13" t="s">
        <v>526</v>
      </c>
      <c r="H56" s="13" t="s">
        <v>13</v>
      </c>
      <c r="I56" s="13" t="s">
        <v>338</v>
      </c>
    </row>
    <row r="57" spans="1:9" ht="96" hidden="1" x14ac:dyDescent="0.2">
      <c r="A57" s="3"/>
      <c r="B57" s="13" t="s">
        <v>529</v>
      </c>
      <c r="C57" s="13" t="s">
        <v>547</v>
      </c>
      <c r="D57" s="13" t="s">
        <v>961</v>
      </c>
      <c r="E57" s="13" t="s">
        <v>66</v>
      </c>
      <c r="F57" s="14">
        <v>2016</v>
      </c>
      <c r="G57" s="13" t="s">
        <v>546</v>
      </c>
      <c r="H57" s="13" t="s">
        <v>13</v>
      </c>
      <c r="I57" s="13" t="s">
        <v>344</v>
      </c>
    </row>
    <row r="58" spans="1:9" ht="96" hidden="1" x14ac:dyDescent="0.2">
      <c r="A58" s="12"/>
      <c r="B58" s="13" t="s">
        <v>501</v>
      </c>
      <c r="C58" s="13" t="s">
        <v>500</v>
      </c>
      <c r="D58" s="13" t="s">
        <v>962</v>
      </c>
      <c r="E58" s="13" t="s">
        <v>66</v>
      </c>
      <c r="F58" s="14">
        <v>2016</v>
      </c>
      <c r="G58" s="13" t="s">
        <v>497</v>
      </c>
      <c r="H58" s="13" t="s">
        <v>13</v>
      </c>
      <c r="I58" s="13" t="s">
        <v>323</v>
      </c>
    </row>
    <row r="59" spans="1:9" ht="48" hidden="1" x14ac:dyDescent="0.2">
      <c r="A59" s="3"/>
      <c r="B59" s="13" t="s">
        <v>329</v>
      </c>
      <c r="C59" s="13" t="s">
        <v>100</v>
      </c>
      <c r="D59" s="13" t="s">
        <v>963</v>
      </c>
      <c r="E59" s="13" t="s">
        <v>66</v>
      </c>
      <c r="F59" s="14">
        <v>2016</v>
      </c>
      <c r="G59" s="13" t="s">
        <v>330</v>
      </c>
      <c r="H59" s="13" t="s">
        <v>13</v>
      </c>
      <c r="I59" s="13" t="s">
        <v>331</v>
      </c>
    </row>
    <row r="60" spans="1:9" ht="36" hidden="1" x14ac:dyDescent="0.2">
      <c r="A60" s="3"/>
      <c r="B60" s="13" t="s">
        <v>468</v>
      </c>
      <c r="C60" s="13" t="s">
        <v>100</v>
      </c>
      <c r="D60" s="13" t="s">
        <v>964</v>
      </c>
      <c r="E60" s="13" t="s">
        <v>66</v>
      </c>
      <c r="F60" s="14">
        <v>2016</v>
      </c>
      <c r="G60" s="13" t="s">
        <v>284</v>
      </c>
      <c r="H60" s="13" t="s">
        <v>13</v>
      </c>
      <c r="I60" s="13" t="s">
        <v>285</v>
      </c>
    </row>
    <row r="61" spans="1:9" ht="36" hidden="1" x14ac:dyDescent="0.2">
      <c r="A61" s="3"/>
      <c r="B61" s="13" t="s">
        <v>327</v>
      </c>
      <c r="C61" s="13" t="s">
        <v>100</v>
      </c>
      <c r="D61" s="13" t="s">
        <v>508</v>
      </c>
      <c r="E61" s="13" t="s">
        <v>66</v>
      </c>
      <c r="F61" s="14">
        <v>2016</v>
      </c>
      <c r="G61" s="13" t="s">
        <v>965</v>
      </c>
      <c r="H61" s="13" t="s">
        <v>13</v>
      </c>
      <c r="I61" s="13" t="s">
        <v>328</v>
      </c>
    </row>
    <row r="62" spans="1:9" ht="72" hidden="1" x14ac:dyDescent="0.2">
      <c r="A62" s="12"/>
      <c r="B62" s="13" t="s">
        <v>515</v>
      </c>
      <c r="C62" s="13" t="s">
        <v>514</v>
      </c>
      <c r="D62" s="13" t="s">
        <v>966</v>
      </c>
      <c r="E62" s="13" t="s">
        <v>333</v>
      </c>
      <c r="F62" s="14">
        <v>2016</v>
      </c>
      <c r="G62" s="13" t="s">
        <v>510</v>
      </c>
      <c r="H62" s="13" t="s">
        <v>13</v>
      </c>
      <c r="I62" s="13" t="s">
        <v>334</v>
      </c>
    </row>
    <row r="63" spans="1:9" ht="108" x14ac:dyDescent="0.2">
      <c r="A63" s="3"/>
      <c r="B63" s="13" t="s">
        <v>78</v>
      </c>
      <c r="C63" s="13" t="s">
        <v>419</v>
      </c>
      <c r="D63" s="13" t="s">
        <v>432</v>
      </c>
      <c r="E63" s="13" t="s">
        <v>11</v>
      </c>
      <c r="F63" s="14">
        <v>2016</v>
      </c>
      <c r="G63" s="13" t="s">
        <v>967</v>
      </c>
      <c r="H63" s="13" t="s">
        <v>58</v>
      </c>
      <c r="I63" s="8" t="s">
        <v>932</v>
      </c>
    </row>
    <row r="64" spans="1:9" ht="120" x14ac:dyDescent="0.2">
      <c r="A64" s="3"/>
      <c r="B64" s="13" t="s">
        <v>210</v>
      </c>
      <c r="C64" s="13" t="s">
        <v>419</v>
      </c>
      <c r="D64" s="13" t="s">
        <v>968</v>
      </c>
      <c r="E64" s="13" t="s">
        <v>11</v>
      </c>
      <c r="F64" s="14">
        <v>2016</v>
      </c>
      <c r="G64" s="13" t="s">
        <v>211</v>
      </c>
      <c r="H64" s="13" t="s">
        <v>28</v>
      </c>
      <c r="I64" s="8" t="s">
        <v>933</v>
      </c>
    </row>
    <row r="65" spans="1:9" ht="132" x14ac:dyDescent="0.2">
      <c r="A65" s="3"/>
      <c r="B65" s="13" t="s">
        <v>863</v>
      </c>
      <c r="C65" s="13" t="s">
        <v>100</v>
      </c>
      <c r="D65" s="13" t="s">
        <v>864</v>
      </c>
      <c r="E65" s="13" t="s">
        <v>66</v>
      </c>
      <c r="F65" s="14">
        <v>2016</v>
      </c>
      <c r="G65" s="13" t="s">
        <v>865</v>
      </c>
      <c r="H65" s="13" t="s">
        <v>58</v>
      </c>
      <c r="I65" s="16" t="s">
        <v>866</v>
      </c>
    </row>
    <row r="66" spans="1:9" ht="60" x14ac:dyDescent="0.2">
      <c r="A66" s="3"/>
      <c r="B66" s="13" t="s">
        <v>63</v>
      </c>
      <c r="C66" s="13" t="s">
        <v>419</v>
      </c>
      <c r="D66" s="13" t="s">
        <v>692</v>
      </c>
      <c r="E66" s="13" t="s">
        <v>11</v>
      </c>
      <c r="F66" s="14">
        <v>2015</v>
      </c>
      <c r="G66" s="13" t="s">
        <v>693</v>
      </c>
      <c r="H66" s="13" t="s">
        <v>13</v>
      </c>
      <c r="I66" s="16" t="s">
        <v>694</v>
      </c>
    </row>
    <row r="67" spans="1:9" ht="48" hidden="1" x14ac:dyDescent="0.2">
      <c r="A67" s="12"/>
      <c r="B67" s="13" t="s">
        <v>703</v>
      </c>
      <c r="C67" s="13" t="s">
        <v>100</v>
      </c>
      <c r="D67" s="13" t="s">
        <v>704</v>
      </c>
      <c r="E67" s="13" t="s">
        <v>66</v>
      </c>
      <c r="F67" s="14">
        <v>2015</v>
      </c>
      <c r="G67" s="13" t="s">
        <v>705</v>
      </c>
      <c r="H67" s="13" t="s">
        <v>22</v>
      </c>
      <c r="I67" s="13" t="s">
        <v>706</v>
      </c>
    </row>
    <row r="68" spans="1:9" ht="72" hidden="1" x14ac:dyDescent="0.2">
      <c r="A68" s="3"/>
      <c r="B68" s="13" t="s">
        <v>823</v>
      </c>
      <c r="C68" s="13" t="s">
        <v>12</v>
      </c>
      <c r="D68" s="13" t="s">
        <v>824</v>
      </c>
      <c r="E68" s="13" t="s">
        <v>11</v>
      </c>
      <c r="F68" s="14">
        <v>2015</v>
      </c>
      <c r="G68" s="13" t="s">
        <v>825</v>
      </c>
      <c r="H68" s="13" t="s">
        <v>22</v>
      </c>
      <c r="I68" s="16" t="s">
        <v>826</v>
      </c>
    </row>
    <row r="69" spans="1:9" ht="120" hidden="1" x14ac:dyDescent="0.2">
      <c r="A69" s="3"/>
      <c r="B69" s="13" t="s">
        <v>174</v>
      </c>
      <c r="C69" s="13" t="s">
        <v>12</v>
      </c>
      <c r="D69" s="13" t="s">
        <v>969</v>
      </c>
      <c r="E69" s="13" t="s">
        <v>11</v>
      </c>
      <c r="F69" s="14">
        <v>2015</v>
      </c>
      <c r="G69" s="13" t="s">
        <v>175</v>
      </c>
      <c r="H69" s="13" t="s">
        <v>13</v>
      </c>
      <c r="I69" s="13" t="s">
        <v>176</v>
      </c>
    </row>
    <row r="70" spans="1:9" ht="168" x14ac:dyDescent="0.2">
      <c r="A70" s="3"/>
      <c r="B70" s="13" t="s">
        <v>820</v>
      </c>
      <c r="C70" s="13" t="s">
        <v>12</v>
      </c>
      <c r="D70" s="13" t="s">
        <v>821</v>
      </c>
      <c r="E70" s="13" t="s">
        <v>11</v>
      </c>
      <c r="F70" s="14">
        <v>2015</v>
      </c>
      <c r="G70" s="13" t="s">
        <v>794</v>
      </c>
      <c r="H70" s="13" t="s">
        <v>58</v>
      </c>
      <c r="I70" s="16" t="s">
        <v>822</v>
      </c>
    </row>
    <row r="71" spans="1:9" ht="84" x14ac:dyDescent="0.2">
      <c r="A71" s="12"/>
      <c r="B71" s="13" t="s">
        <v>72</v>
      </c>
      <c r="C71" s="13" t="s">
        <v>12</v>
      </c>
      <c r="D71" s="13" t="s">
        <v>817</v>
      </c>
      <c r="E71" s="13" t="s">
        <v>11</v>
      </c>
      <c r="F71" s="14">
        <v>2015</v>
      </c>
      <c r="G71" s="13" t="s">
        <v>818</v>
      </c>
      <c r="H71" s="13" t="s">
        <v>58</v>
      </c>
      <c r="I71" s="16" t="s">
        <v>819</v>
      </c>
    </row>
    <row r="72" spans="1:9" ht="72" x14ac:dyDescent="0.2">
      <c r="A72" s="3"/>
      <c r="B72" s="13" t="s">
        <v>813</v>
      </c>
      <c r="C72" s="13" t="s">
        <v>12</v>
      </c>
      <c r="D72" s="13" t="s">
        <v>814</v>
      </c>
      <c r="E72" s="13" t="s">
        <v>11</v>
      </c>
      <c r="F72" s="14">
        <v>2015</v>
      </c>
      <c r="G72" s="13" t="s">
        <v>815</v>
      </c>
      <c r="H72" s="13" t="s">
        <v>28</v>
      </c>
      <c r="I72" s="13" t="s">
        <v>816</v>
      </c>
    </row>
    <row r="73" spans="1:9" ht="120" x14ac:dyDescent="0.2">
      <c r="A73" s="3"/>
      <c r="B73" s="13" t="s">
        <v>273</v>
      </c>
      <c r="C73" s="13" t="s">
        <v>43</v>
      </c>
      <c r="D73" s="13" t="s">
        <v>970</v>
      </c>
      <c r="E73" s="13" t="s">
        <v>11</v>
      </c>
      <c r="F73" s="14">
        <v>2015</v>
      </c>
      <c r="G73" s="13" t="s">
        <v>274</v>
      </c>
      <c r="H73" s="13" t="s">
        <v>13</v>
      </c>
      <c r="I73" s="13" t="s">
        <v>275</v>
      </c>
    </row>
    <row r="74" spans="1:9" ht="72" x14ac:dyDescent="0.2">
      <c r="A74" s="3"/>
      <c r="B74" s="13" t="s">
        <v>63</v>
      </c>
      <c r="C74" s="13" t="s">
        <v>12</v>
      </c>
      <c r="D74" s="13" t="s">
        <v>971</v>
      </c>
      <c r="E74" s="13" t="s">
        <v>11</v>
      </c>
      <c r="F74" s="14">
        <v>2015</v>
      </c>
      <c r="G74" s="13" t="s">
        <v>426</v>
      </c>
      <c r="H74" s="13" t="s">
        <v>58</v>
      </c>
      <c r="I74" s="8" t="s">
        <v>934</v>
      </c>
    </row>
    <row r="75" spans="1:9" ht="84" x14ac:dyDescent="0.2">
      <c r="A75" s="12"/>
      <c r="B75" s="13" t="s">
        <v>72</v>
      </c>
      <c r="C75" s="13" t="s">
        <v>12</v>
      </c>
      <c r="D75" s="13" t="s">
        <v>73</v>
      </c>
      <c r="E75" s="13" t="s">
        <v>11</v>
      </c>
      <c r="F75" s="14">
        <v>2015</v>
      </c>
      <c r="G75" s="13" t="s">
        <v>972</v>
      </c>
      <c r="H75" s="13" t="s">
        <v>58</v>
      </c>
      <c r="I75" s="13" t="s">
        <v>74</v>
      </c>
    </row>
    <row r="76" spans="1:9" ht="144" x14ac:dyDescent="0.2">
      <c r="A76" s="3"/>
      <c r="B76" s="13" t="s">
        <v>422</v>
      </c>
      <c r="C76" s="13" t="s">
        <v>419</v>
      </c>
      <c r="D76" s="13" t="s">
        <v>429</v>
      </c>
      <c r="E76" s="13" t="s">
        <v>11</v>
      </c>
      <c r="F76" s="14">
        <v>2015</v>
      </c>
      <c r="G76" s="13" t="s">
        <v>973</v>
      </c>
      <c r="H76" s="13" t="s">
        <v>58</v>
      </c>
      <c r="I76" s="8" t="s">
        <v>935</v>
      </c>
    </row>
    <row r="77" spans="1:9" ht="60" x14ac:dyDescent="0.2">
      <c r="A77" s="3"/>
      <c r="B77" s="13" t="s">
        <v>461</v>
      </c>
      <c r="C77" s="13" t="s">
        <v>12</v>
      </c>
      <c r="D77" s="13" t="s">
        <v>974</v>
      </c>
      <c r="E77" s="13" t="s">
        <v>66</v>
      </c>
      <c r="F77" s="14">
        <v>2015</v>
      </c>
      <c r="G77" s="13" t="s">
        <v>269</v>
      </c>
      <c r="H77" s="13" t="s">
        <v>58</v>
      </c>
      <c r="I77" s="13" t="s">
        <v>270</v>
      </c>
    </row>
    <row r="78" spans="1:9" ht="36" x14ac:dyDescent="0.2">
      <c r="A78" s="3"/>
      <c r="B78" s="13" t="s">
        <v>492</v>
      </c>
      <c r="C78" s="13" t="s">
        <v>100</v>
      </c>
      <c r="D78" s="13" t="s">
        <v>493</v>
      </c>
      <c r="E78" s="13" t="s">
        <v>66</v>
      </c>
      <c r="F78" s="14">
        <v>2015</v>
      </c>
      <c r="G78" s="13" t="s">
        <v>975</v>
      </c>
      <c r="H78" s="13" t="s">
        <v>318</v>
      </c>
      <c r="I78" s="13" t="s">
        <v>321</v>
      </c>
    </row>
    <row r="79" spans="1:9" ht="36" x14ac:dyDescent="0.2">
      <c r="A79" s="3"/>
      <c r="B79" s="13" t="s">
        <v>827</v>
      </c>
      <c r="C79" s="13" t="s">
        <v>12</v>
      </c>
      <c r="D79" s="13" t="s">
        <v>828</v>
      </c>
      <c r="E79" s="13" t="s">
        <v>11</v>
      </c>
      <c r="F79" s="14">
        <v>2014</v>
      </c>
      <c r="G79" s="13" t="s">
        <v>829</v>
      </c>
      <c r="H79" s="13" t="s">
        <v>22</v>
      </c>
      <c r="I79" s="16" t="s">
        <v>830</v>
      </c>
    </row>
    <row r="80" spans="1:9" ht="96" hidden="1" x14ac:dyDescent="0.2">
      <c r="A80" s="3"/>
      <c r="B80" s="13" t="s">
        <v>163</v>
      </c>
      <c r="C80" s="13" t="s">
        <v>440</v>
      </c>
      <c r="D80" s="13" t="s">
        <v>976</v>
      </c>
      <c r="E80" s="13" t="s">
        <v>11</v>
      </c>
      <c r="F80" s="14">
        <v>2014</v>
      </c>
      <c r="G80" s="13" t="s">
        <v>164</v>
      </c>
      <c r="H80" s="13" t="s">
        <v>13</v>
      </c>
      <c r="I80" s="13" t="s">
        <v>165</v>
      </c>
    </row>
    <row r="81" spans="1:9" ht="72" hidden="1" x14ac:dyDescent="0.2">
      <c r="A81" s="3"/>
      <c r="B81" s="13" t="s">
        <v>172</v>
      </c>
      <c r="C81" s="13" t="s">
        <v>12</v>
      </c>
      <c r="D81" s="13" t="s">
        <v>977</v>
      </c>
      <c r="E81" s="13" t="s">
        <v>11</v>
      </c>
      <c r="F81" s="14">
        <v>2014</v>
      </c>
      <c r="G81" s="13" t="s">
        <v>443</v>
      </c>
      <c r="H81" s="13" t="s">
        <v>22</v>
      </c>
      <c r="I81" s="13" t="s">
        <v>173</v>
      </c>
    </row>
    <row r="82" spans="1:9" ht="36" x14ac:dyDescent="0.2">
      <c r="A82" s="19"/>
      <c r="B82" s="13" t="s">
        <v>840</v>
      </c>
      <c r="C82" s="13" t="s">
        <v>12</v>
      </c>
      <c r="D82" s="13" t="s">
        <v>841</v>
      </c>
      <c r="E82" s="13" t="s">
        <v>713</v>
      </c>
      <c r="F82" s="14">
        <v>2013</v>
      </c>
      <c r="G82" s="13" t="s">
        <v>842</v>
      </c>
      <c r="H82" s="13" t="s">
        <v>28</v>
      </c>
      <c r="I82" s="16" t="s">
        <v>843</v>
      </c>
    </row>
    <row r="83" spans="1:9" ht="84" hidden="1" x14ac:dyDescent="0.2">
      <c r="A83" s="19"/>
      <c r="B83" s="13" t="s">
        <v>836</v>
      </c>
      <c r="C83" s="13" t="s">
        <v>12</v>
      </c>
      <c r="D83" s="13" t="s">
        <v>837</v>
      </c>
      <c r="E83" s="13" t="s">
        <v>11</v>
      </c>
      <c r="F83" s="14">
        <v>2013</v>
      </c>
      <c r="G83" s="13" t="s">
        <v>838</v>
      </c>
      <c r="H83" s="13" t="s">
        <v>831</v>
      </c>
      <c r="I83" s="16" t="s">
        <v>839</v>
      </c>
    </row>
    <row r="84" spans="1:9" ht="84" x14ac:dyDescent="0.2">
      <c r="A84" s="12"/>
      <c r="B84" s="13" t="s">
        <v>833</v>
      </c>
      <c r="C84" s="13" t="s">
        <v>43</v>
      </c>
      <c r="D84" s="13" t="s">
        <v>832</v>
      </c>
      <c r="E84" s="13" t="s">
        <v>11</v>
      </c>
      <c r="F84" s="14">
        <v>2013</v>
      </c>
      <c r="G84" s="13" t="s">
        <v>834</v>
      </c>
      <c r="H84" s="13" t="s">
        <v>22</v>
      </c>
      <c r="I84" s="16" t="s">
        <v>835</v>
      </c>
    </row>
    <row r="85" spans="1:9" ht="60" hidden="1" x14ac:dyDescent="0.2">
      <c r="A85" s="3"/>
      <c r="B85" s="13" t="s">
        <v>166</v>
      </c>
      <c r="C85" s="13" t="s">
        <v>441</v>
      </c>
      <c r="D85" s="13" t="s">
        <v>978</v>
      </c>
      <c r="E85" s="13" t="s">
        <v>11</v>
      </c>
      <c r="F85" s="14">
        <v>2013</v>
      </c>
      <c r="G85" s="13" t="s">
        <v>167</v>
      </c>
      <c r="H85" s="13" t="s">
        <v>13</v>
      </c>
      <c r="I85" s="13" t="s">
        <v>168</v>
      </c>
    </row>
    <row r="86" spans="1:9" ht="132" hidden="1" x14ac:dyDescent="0.2">
      <c r="A86" s="3"/>
      <c r="B86" s="13" t="s">
        <v>154</v>
      </c>
      <c r="C86" s="13" t="s">
        <v>12</v>
      </c>
      <c r="D86" s="13" t="s">
        <v>979</v>
      </c>
      <c r="E86" s="13" t="s">
        <v>11</v>
      </c>
      <c r="F86" s="14">
        <v>2013</v>
      </c>
      <c r="G86" s="13" t="s">
        <v>980</v>
      </c>
      <c r="H86" s="13" t="s">
        <v>13</v>
      </c>
      <c r="I86" s="13" t="s">
        <v>156</v>
      </c>
    </row>
    <row r="87" spans="1:9" ht="120" hidden="1" x14ac:dyDescent="0.2">
      <c r="A87" s="3"/>
      <c r="B87" s="13" t="s">
        <v>302</v>
      </c>
      <c r="C87" s="13" t="s">
        <v>100</v>
      </c>
      <c r="D87" s="13" t="s">
        <v>981</v>
      </c>
      <c r="E87" s="13" t="s">
        <v>66</v>
      </c>
      <c r="F87" s="14">
        <v>2013</v>
      </c>
      <c r="G87" s="13" t="s">
        <v>487</v>
      </c>
      <c r="H87" s="13" t="s">
        <v>13</v>
      </c>
      <c r="I87" s="13" t="s">
        <v>303</v>
      </c>
    </row>
    <row r="88" spans="1:9" ht="60.75" hidden="1" customHeight="1" x14ac:dyDescent="0.2">
      <c r="A88" s="12"/>
      <c r="B88" s="13" t="s">
        <v>280</v>
      </c>
      <c r="C88" s="13" t="s">
        <v>100</v>
      </c>
      <c r="D88" s="13" t="s">
        <v>982</v>
      </c>
      <c r="E88" s="13" t="s">
        <v>66</v>
      </c>
      <c r="F88" s="14">
        <v>2013</v>
      </c>
      <c r="G88" s="13" t="s">
        <v>466</v>
      </c>
      <c r="H88" s="13" t="s">
        <v>13</v>
      </c>
      <c r="I88" s="13" t="s">
        <v>465</v>
      </c>
    </row>
    <row r="89" spans="1:9" ht="36" hidden="1" x14ac:dyDescent="0.2">
      <c r="A89" s="3"/>
      <c r="B89" s="13" t="s">
        <v>81</v>
      </c>
      <c r="C89" s="13" t="s">
        <v>12</v>
      </c>
      <c r="D89" s="13" t="s">
        <v>82</v>
      </c>
      <c r="E89" s="13" t="s">
        <v>11</v>
      </c>
      <c r="F89" s="14">
        <v>2013</v>
      </c>
      <c r="G89" s="13" t="s">
        <v>983</v>
      </c>
      <c r="H89" s="13" t="s">
        <v>58</v>
      </c>
      <c r="I89" s="13" t="s">
        <v>83</v>
      </c>
    </row>
    <row r="90" spans="1:9" ht="96" x14ac:dyDescent="0.2">
      <c r="A90" s="3"/>
      <c r="B90" s="13" t="s">
        <v>271</v>
      </c>
      <c r="C90" s="13" t="s">
        <v>43</v>
      </c>
      <c r="D90" s="13" t="s">
        <v>462</v>
      </c>
      <c r="E90" s="13" t="s">
        <v>11</v>
      </c>
      <c r="F90" s="14">
        <v>2013</v>
      </c>
      <c r="G90" s="13" t="s">
        <v>984</v>
      </c>
      <c r="H90" s="13" t="s">
        <v>58</v>
      </c>
      <c r="I90" s="13" t="s">
        <v>272</v>
      </c>
    </row>
    <row r="91" spans="1:9" ht="60" hidden="1" x14ac:dyDescent="0.2">
      <c r="A91" s="3"/>
      <c r="B91" s="13" t="s">
        <v>75</v>
      </c>
      <c r="C91" s="13" t="s">
        <v>100</v>
      </c>
      <c r="D91" s="13" t="s">
        <v>76</v>
      </c>
      <c r="E91" s="13" t="s">
        <v>66</v>
      </c>
      <c r="F91" s="14">
        <v>2013</v>
      </c>
      <c r="G91" s="13" t="s">
        <v>985</v>
      </c>
      <c r="H91" s="13" t="s">
        <v>58</v>
      </c>
      <c r="I91" s="13" t="s">
        <v>77</v>
      </c>
    </row>
    <row r="92" spans="1:9" ht="144" hidden="1" x14ac:dyDescent="0.2">
      <c r="A92" s="12"/>
      <c r="B92" s="13" t="s">
        <v>483</v>
      </c>
      <c r="C92" s="13" t="s">
        <v>100</v>
      </c>
      <c r="D92" s="13" t="s">
        <v>986</v>
      </c>
      <c r="E92" s="13" t="s">
        <v>66</v>
      </c>
      <c r="F92" s="14">
        <v>2013</v>
      </c>
      <c r="G92" s="13" t="s">
        <v>484</v>
      </c>
      <c r="H92" s="13" t="s">
        <v>58</v>
      </c>
      <c r="I92" s="13" t="s">
        <v>482</v>
      </c>
    </row>
    <row r="93" spans="1:9" ht="72" x14ac:dyDescent="0.2">
      <c r="A93" s="3"/>
      <c r="B93" s="13" t="s">
        <v>30</v>
      </c>
      <c r="C93" s="13" t="s">
        <v>12</v>
      </c>
      <c r="D93" s="13" t="s">
        <v>31</v>
      </c>
      <c r="E93" s="13" t="s">
        <v>11</v>
      </c>
      <c r="F93" s="14">
        <v>2013</v>
      </c>
      <c r="G93" s="13" t="s">
        <v>418</v>
      </c>
      <c r="H93" s="13" t="s">
        <v>28</v>
      </c>
      <c r="I93" s="13" t="s">
        <v>32</v>
      </c>
    </row>
    <row r="94" spans="1:9" ht="36" x14ac:dyDescent="0.2">
      <c r="A94" s="3"/>
      <c r="B94" s="13" t="s">
        <v>489</v>
      </c>
      <c r="C94" s="13" t="s">
        <v>100</v>
      </c>
      <c r="D94" s="13" t="s">
        <v>491</v>
      </c>
      <c r="E94" s="13" t="s">
        <v>66</v>
      </c>
      <c r="F94" s="14">
        <v>2013</v>
      </c>
      <c r="G94" s="13" t="s">
        <v>987</v>
      </c>
      <c r="H94" s="13" t="s">
        <v>318</v>
      </c>
      <c r="I94" s="13" t="s">
        <v>320</v>
      </c>
    </row>
    <row r="95" spans="1:9" ht="60" hidden="1" x14ac:dyDescent="0.2">
      <c r="A95" s="3"/>
      <c r="B95" s="13" t="s">
        <v>375</v>
      </c>
      <c r="C95" s="13" t="s">
        <v>43</v>
      </c>
      <c r="D95" s="13" t="s">
        <v>376</v>
      </c>
      <c r="E95" s="13" t="s">
        <v>11</v>
      </c>
      <c r="F95" s="14">
        <v>2013</v>
      </c>
      <c r="G95" s="13" t="s">
        <v>376</v>
      </c>
      <c r="H95" s="13" t="s">
        <v>362</v>
      </c>
      <c r="I95" s="13" t="s">
        <v>377</v>
      </c>
    </row>
    <row r="96" spans="1:9" ht="48" x14ac:dyDescent="0.2">
      <c r="A96" s="12"/>
      <c r="B96" s="20" t="s">
        <v>559</v>
      </c>
      <c r="C96" s="20" t="s">
        <v>564</v>
      </c>
      <c r="D96" s="20" t="s">
        <v>988</v>
      </c>
      <c r="E96" s="13" t="s">
        <v>378</v>
      </c>
      <c r="F96" s="14">
        <v>2013</v>
      </c>
      <c r="G96" s="13" t="s">
        <v>379</v>
      </c>
      <c r="H96" s="13" t="s">
        <v>362</v>
      </c>
      <c r="I96" s="8" t="s">
        <v>936</v>
      </c>
    </row>
    <row r="97" spans="1:9" ht="36" hidden="1" x14ac:dyDescent="0.2">
      <c r="A97" s="3"/>
      <c r="B97" s="2" t="s">
        <v>184</v>
      </c>
      <c r="C97" s="2" t="s">
        <v>12</v>
      </c>
      <c r="D97" s="2" t="s">
        <v>446</v>
      </c>
      <c r="E97" s="21" t="s">
        <v>11</v>
      </c>
      <c r="F97" s="14">
        <v>2012</v>
      </c>
      <c r="G97" s="13" t="s">
        <v>844</v>
      </c>
      <c r="H97" s="13" t="s">
        <v>846</v>
      </c>
      <c r="I97" s="13" t="s">
        <v>845</v>
      </c>
    </row>
    <row r="98" spans="1:9" ht="60" x14ac:dyDescent="0.2">
      <c r="A98" s="22"/>
      <c r="B98" s="10" t="s">
        <v>620</v>
      </c>
      <c r="C98" s="10" t="s">
        <v>43</v>
      </c>
      <c r="D98" s="10" t="s">
        <v>989</v>
      </c>
      <c r="E98" s="13" t="s">
        <v>11</v>
      </c>
      <c r="F98" s="14">
        <v>2012</v>
      </c>
      <c r="G98" s="13" t="s">
        <v>621</v>
      </c>
      <c r="H98" s="13" t="s">
        <v>13</v>
      </c>
      <c r="I98" s="13" t="s">
        <v>622</v>
      </c>
    </row>
    <row r="99" spans="1:9" ht="84" hidden="1" x14ac:dyDescent="0.2">
      <c r="A99" s="3"/>
      <c r="B99" s="13" t="s">
        <v>521</v>
      </c>
      <c r="C99" s="13" t="s">
        <v>519</v>
      </c>
      <c r="D99" s="13" t="s">
        <v>990</v>
      </c>
      <c r="E99" s="13" t="s">
        <v>66</v>
      </c>
      <c r="F99" s="14">
        <v>2012</v>
      </c>
      <c r="G99" s="13" t="s">
        <v>523</v>
      </c>
      <c r="H99" s="13" t="s">
        <v>13</v>
      </c>
      <c r="I99" s="13" t="s">
        <v>335</v>
      </c>
    </row>
    <row r="100" spans="1:9" ht="60" hidden="1" x14ac:dyDescent="0.2">
      <c r="A100" s="3"/>
      <c r="B100" s="13" t="s">
        <v>521</v>
      </c>
      <c r="C100" s="13" t="s">
        <v>522</v>
      </c>
      <c r="D100" s="13" t="s">
        <v>991</v>
      </c>
      <c r="E100" s="13" t="s">
        <v>66</v>
      </c>
      <c r="F100" s="14">
        <v>2012</v>
      </c>
      <c r="G100" s="13" t="s">
        <v>525</v>
      </c>
      <c r="H100" s="13" t="s">
        <v>13</v>
      </c>
      <c r="I100" s="13" t="s">
        <v>337</v>
      </c>
    </row>
    <row r="101" spans="1:9" ht="72" hidden="1" x14ac:dyDescent="0.2">
      <c r="A101" s="12"/>
      <c r="B101" s="13" t="s">
        <v>521</v>
      </c>
      <c r="C101" s="13" t="s">
        <v>533</v>
      </c>
      <c r="D101" s="13" t="s">
        <v>992</v>
      </c>
      <c r="E101" s="13" t="s">
        <v>66</v>
      </c>
      <c r="F101" s="14">
        <v>2012</v>
      </c>
      <c r="G101" s="13" t="s">
        <v>532</v>
      </c>
      <c r="H101" s="13" t="s">
        <v>13</v>
      </c>
      <c r="I101" s="13" t="s">
        <v>340</v>
      </c>
    </row>
    <row r="102" spans="1:9" ht="96" hidden="1" x14ac:dyDescent="0.2">
      <c r="A102" s="3"/>
      <c r="B102" s="13" t="s">
        <v>540</v>
      </c>
      <c r="C102" s="13" t="s">
        <v>543</v>
      </c>
      <c r="D102" s="13" t="s">
        <v>993</v>
      </c>
      <c r="E102" s="13" t="s">
        <v>66</v>
      </c>
      <c r="F102" s="14">
        <v>2012</v>
      </c>
      <c r="G102" s="13" t="s">
        <v>539</v>
      </c>
      <c r="H102" s="13" t="s">
        <v>13</v>
      </c>
      <c r="I102" s="13" t="s">
        <v>541</v>
      </c>
    </row>
    <row r="103" spans="1:9" ht="84" hidden="1" x14ac:dyDescent="0.2">
      <c r="A103" s="3"/>
      <c r="B103" s="13" t="s">
        <v>504</v>
      </c>
      <c r="C103" s="13" t="s">
        <v>503</v>
      </c>
      <c r="D103" s="13" t="s">
        <v>994</v>
      </c>
      <c r="E103" s="13" t="s">
        <v>66</v>
      </c>
      <c r="F103" s="14">
        <v>2012</v>
      </c>
      <c r="G103" s="13" t="s">
        <v>498</v>
      </c>
      <c r="H103" s="13" t="s">
        <v>13</v>
      </c>
      <c r="I103" s="13" t="s">
        <v>324</v>
      </c>
    </row>
    <row r="104" spans="1:9" ht="84" hidden="1" x14ac:dyDescent="0.2">
      <c r="A104" s="3"/>
      <c r="B104" s="13" t="s">
        <v>537</v>
      </c>
      <c r="C104" s="13" t="s">
        <v>536</v>
      </c>
      <c r="D104" s="13" t="s">
        <v>995</v>
      </c>
      <c r="E104" s="13" t="s">
        <v>66</v>
      </c>
      <c r="F104" s="14">
        <v>2012</v>
      </c>
      <c r="G104" s="13" t="s">
        <v>538</v>
      </c>
      <c r="H104" s="13" t="s">
        <v>13</v>
      </c>
      <c r="I104" s="13" t="s">
        <v>342</v>
      </c>
    </row>
    <row r="105" spans="1:9" ht="84" hidden="1" x14ac:dyDescent="0.2">
      <c r="A105" s="12"/>
      <c r="B105" s="13" t="s">
        <v>512</v>
      </c>
      <c r="C105" s="13" t="s">
        <v>513</v>
      </c>
      <c r="D105" s="13" t="s">
        <v>996</v>
      </c>
      <c r="E105" s="13" t="s">
        <v>66</v>
      </c>
      <c r="F105" s="14">
        <v>2012</v>
      </c>
      <c r="G105" s="13" t="s">
        <v>509</v>
      </c>
      <c r="H105" s="13" t="s">
        <v>13</v>
      </c>
      <c r="I105" s="13" t="s">
        <v>332</v>
      </c>
    </row>
    <row r="106" spans="1:9" ht="60" hidden="1" x14ac:dyDescent="0.2">
      <c r="A106" s="3"/>
      <c r="B106" s="13" t="s">
        <v>902</v>
      </c>
      <c r="C106" s="13" t="s">
        <v>576</v>
      </c>
      <c r="D106" s="13" t="s">
        <v>577</v>
      </c>
      <c r="E106" s="13" t="s">
        <v>66</v>
      </c>
      <c r="F106" s="14">
        <v>2012</v>
      </c>
      <c r="G106" s="13" t="s">
        <v>587</v>
      </c>
      <c r="H106" s="13" t="s">
        <v>13</v>
      </c>
      <c r="I106" s="13" t="s">
        <v>578</v>
      </c>
    </row>
    <row r="107" spans="1:9" ht="60" x14ac:dyDescent="0.2">
      <c r="A107" s="3"/>
      <c r="B107" s="13" t="s">
        <v>254</v>
      </c>
      <c r="C107" s="13" t="s">
        <v>12</v>
      </c>
      <c r="D107" s="13" t="s">
        <v>997</v>
      </c>
      <c r="E107" s="13" t="s">
        <v>11</v>
      </c>
      <c r="F107" s="14">
        <v>2012</v>
      </c>
      <c r="G107" s="13" t="s">
        <v>255</v>
      </c>
      <c r="H107" s="13" t="s">
        <v>22</v>
      </c>
      <c r="I107" s="13" t="s">
        <v>256</v>
      </c>
    </row>
    <row r="108" spans="1:9" ht="72" hidden="1" x14ac:dyDescent="0.2">
      <c r="A108" s="3"/>
      <c r="B108" s="13" t="s">
        <v>230</v>
      </c>
      <c r="C108" s="13" t="s">
        <v>12</v>
      </c>
      <c r="D108" s="13" t="s">
        <v>998</v>
      </c>
      <c r="E108" s="13" t="s">
        <v>11</v>
      </c>
      <c r="F108" s="14">
        <v>2012</v>
      </c>
      <c r="G108" s="13" t="s">
        <v>231</v>
      </c>
      <c r="H108" s="13" t="s">
        <v>22</v>
      </c>
      <c r="I108" s="13" t="s">
        <v>232</v>
      </c>
    </row>
    <row r="109" spans="1:9" ht="96" hidden="1" x14ac:dyDescent="0.2">
      <c r="A109" s="12"/>
      <c r="B109" s="13" t="s">
        <v>157</v>
      </c>
      <c r="C109" s="13" t="s">
        <v>12</v>
      </c>
      <c r="D109" s="13" t="s">
        <v>999</v>
      </c>
      <c r="E109" s="13" t="s">
        <v>11</v>
      </c>
      <c r="F109" s="14">
        <v>2012</v>
      </c>
      <c r="G109" s="13" t="s">
        <v>158</v>
      </c>
      <c r="H109" s="13" t="s">
        <v>22</v>
      </c>
      <c r="I109" s="13" t="s">
        <v>159</v>
      </c>
    </row>
    <row r="110" spans="1:9" ht="127.5" hidden="1" customHeight="1" x14ac:dyDescent="0.2">
      <c r="A110" s="3"/>
      <c r="B110" s="13" t="s">
        <v>937</v>
      </c>
      <c r="C110" s="13" t="s">
        <v>553</v>
      </c>
      <c r="D110" s="13" t="s">
        <v>1000</v>
      </c>
      <c r="E110" s="13" t="s">
        <v>378</v>
      </c>
      <c r="F110" s="14">
        <v>2012</v>
      </c>
      <c r="G110" s="13" t="s">
        <v>1000</v>
      </c>
      <c r="H110" s="13" t="s">
        <v>22</v>
      </c>
      <c r="I110" s="13" t="s">
        <v>938</v>
      </c>
    </row>
    <row r="111" spans="1:9" ht="108" x14ac:dyDescent="0.2">
      <c r="A111" s="3"/>
      <c r="B111" s="13" t="s">
        <v>79</v>
      </c>
      <c r="C111" s="13" t="s">
        <v>12</v>
      </c>
      <c r="D111" s="13" t="s">
        <v>433</v>
      </c>
      <c r="E111" s="13" t="s">
        <v>11</v>
      </c>
      <c r="F111" s="14">
        <v>2012</v>
      </c>
      <c r="G111" s="13" t="s">
        <v>1001</v>
      </c>
      <c r="H111" s="13" t="s">
        <v>58</v>
      </c>
      <c r="I111" s="13" t="s">
        <v>80</v>
      </c>
    </row>
    <row r="112" spans="1:9" ht="48" x14ac:dyDescent="0.2">
      <c r="A112" s="3"/>
      <c r="B112" s="13" t="s">
        <v>420</v>
      </c>
      <c r="C112" s="13" t="s">
        <v>419</v>
      </c>
      <c r="D112" s="13" t="s">
        <v>430</v>
      </c>
      <c r="E112" s="13" t="s">
        <v>11</v>
      </c>
      <c r="F112" s="14">
        <v>2012</v>
      </c>
      <c r="G112" s="13" t="s">
        <v>1002</v>
      </c>
      <c r="H112" s="13" t="s">
        <v>58</v>
      </c>
      <c r="I112" s="8" t="s">
        <v>939</v>
      </c>
    </row>
    <row r="113" spans="1:9" ht="72" x14ac:dyDescent="0.2">
      <c r="A113" s="12"/>
      <c r="B113" s="13" t="s">
        <v>421</v>
      </c>
      <c r="C113" s="13" t="s">
        <v>419</v>
      </c>
      <c r="D113" s="13" t="s">
        <v>431</v>
      </c>
      <c r="E113" s="13" t="s">
        <v>11</v>
      </c>
      <c r="F113" s="14">
        <v>2012</v>
      </c>
      <c r="G113" s="13" t="s">
        <v>1003</v>
      </c>
      <c r="H113" s="13" t="s">
        <v>58</v>
      </c>
      <c r="I113" s="13" t="s">
        <v>71</v>
      </c>
    </row>
    <row r="114" spans="1:9" ht="60" x14ac:dyDescent="0.2">
      <c r="A114" s="3"/>
      <c r="B114" s="13" t="s">
        <v>266</v>
      </c>
      <c r="C114" s="13" t="s">
        <v>43</v>
      </c>
      <c r="D114" s="13" t="s">
        <v>1004</v>
      </c>
      <c r="E114" s="13" t="s">
        <v>11</v>
      </c>
      <c r="F114" s="14">
        <v>2012</v>
      </c>
      <c r="G114" s="13" t="s">
        <v>267</v>
      </c>
      <c r="H114" s="13" t="s">
        <v>28</v>
      </c>
      <c r="I114" s="13" t="s">
        <v>268</v>
      </c>
    </row>
    <row r="115" spans="1:9" ht="36" x14ac:dyDescent="0.2">
      <c r="A115" s="3"/>
      <c r="B115" s="13" t="s">
        <v>39</v>
      </c>
      <c r="C115" s="13" t="s">
        <v>43</v>
      </c>
      <c r="D115" s="13" t="s">
        <v>1005</v>
      </c>
      <c r="E115" s="13" t="s">
        <v>11</v>
      </c>
      <c r="F115" s="14">
        <v>2012</v>
      </c>
      <c r="G115" s="13" t="s">
        <v>40</v>
      </c>
      <c r="H115" s="13" t="s">
        <v>28</v>
      </c>
      <c r="I115" s="13" t="s">
        <v>41</v>
      </c>
    </row>
    <row r="116" spans="1:9" s="37" customFormat="1" ht="48" x14ac:dyDescent="0.2">
      <c r="A116" s="34"/>
      <c r="B116" s="35" t="s">
        <v>556</v>
      </c>
      <c r="C116" s="35" t="s">
        <v>12</v>
      </c>
      <c r="D116" s="35" t="s">
        <v>367</v>
      </c>
      <c r="E116" s="35" t="s">
        <v>11</v>
      </c>
      <c r="F116" s="36">
        <v>2012</v>
      </c>
      <c r="G116" s="35" t="s">
        <v>368</v>
      </c>
      <c r="H116" s="35" t="s">
        <v>362</v>
      </c>
      <c r="I116" s="35" t="s">
        <v>369</v>
      </c>
    </row>
    <row r="117" spans="1:9" s="37" customFormat="1" ht="48" x14ac:dyDescent="0.2">
      <c r="A117" s="38"/>
      <c r="B117" s="35" t="s">
        <v>373</v>
      </c>
      <c r="C117" s="35" t="s">
        <v>43</v>
      </c>
      <c r="D117" s="35" t="s">
        <v>557</v>
      </c>
      <c r="E117" s="35" t="s">
        <v>11</v>
      </c>
      <c r="F117" s="36">
        <v>2012</v>
      </c>
      <c r="G117" s="35" t="s">
        <v>1006</v>
      </c>
      <c r="H117" s="35" t="s">
        <v>362</v>
      </c>
      <c r="I117" s="35" t="s">
        <v>374</v>
      </c>
    </row>
    <row r="118" spans="1:9" s="37" customFormat="1" ht="108" customHeight="1" x14ac:dyDescent="0.2">
      <c r="A118" s="34"/>
      <c r="B118" s="35" t="s">
        <v>617</v>
      </c>
      <c r="C118" s="35" t="s">
        <v>43</v>
      </c>
      <c r="D118" s="35" t="s">
        <v>1007</v>
      </c>
      <c r="E118" s="35" t="s">
        <v>11</v>
      </c>
      <c r="F118" s="36">
        <v>2012</v>
      </c>
      <c r="G118" s="35" t="s">
        <v>618</v>
      </c>
      <c r="H118" s="35" t="s">
        <v>90</v>
      </c>
      <c r="I118" s="35" t="s">
        <v>619</v>
      </c>
    </row>
    <row r="119" spans="1:9" s="37" customFormat="1" ht="60" x14ac:dyDescent="0.2">
      <c r="A119" s="34"/>
      <c r="B119" s="35" t="s">
        <v>847</v>
      </c>
      <c r="C119" s="35" t="s">
        <v>12</v>
      </c>
      <c r="D119" s="35" t="s">
        <v>34</v>
      </c>
      <c r="E119" s="35" t="s">
        <v>11</v>
      </c>
      <c r="F119" s="36">
        <v>2011</v>
      </c>
      <c r="G119" s="35" t="s">
        <v>848</v>
      </c>
      <c r="H119" s="35" t="s">
        <v>22</v>
      </c>
      <c r="I119" s="35" t="s">
        <v>849</v>
      </c>
    </row>
    <row r="120" spans="1:9" s="37" customFormat="1" ht="36" x14ac:dyDescent="0.2">
      <c r="A120" s="34"/>
      <c r="B120" s="35" t="s">
        <v>691</v>
      </c>
      <c r="C120" s="35" t="s">
        <v>470</v>
      </c>
      <c r="D120" s="35" t="s">
        <v>1008</v>
      </c>
      <c r="E120" s="35" t="s">
        <v>66</v>
      </c>
      <c r="F120" s="36">
        <v>2011</v>
      </c>
      <c r="G120" s="35" t="s">
        <v>472</v>
      </c>
      <c r="H120" s="35" t="s">
        <v>13</v>
      </c>
      <c r="I120" s="35" t="s">
        <v>286</v>
      </c>
    </row>
    <row r="121" spans="1:9" s="37" customFormat="1" ht="48" x14ac:dyDescent="0.2">
      <c r="A121" s="34"/>
      <c r="B121" s="35" t="s">
        <v>690</v>
      </c>
      <c r="C121" s="35" t="s">
        <v>470</v>
      </c>
      <c r="D121" s="35" t="s">
        <v>1009</v>
      </c>
      <c r="E121" s="35" t="s">
        <v>66</v>
      </c>
      <c r="F121" s="36">
        <v>2011</v>
      </c>
      <c r="G121" s="35" t="s">
        <v>473</v>
      </c>
      <c r="H121" s="35" t="s">
        <v>13</v>
      </c>
      <c r="I121" s="35" t="s">
        <v>287</v>
      </c>
    </row>
    <row r="122" spans="1:9" s="37" customFormat="1" ht="66.75" hidden="1" customHeight="1" x14ac:dyDescent="0.2">
      <c r="A122" s="38"/>
      <c r="B122" s="35" t="s">
        <v>689</v>
      </c>
      <c r="C122" s="35" t="s">
        <v>470</v>
      </c>
      <c r="D122" s="35" t="s">
        <v>1010</v>
      </c>
      <c r="E122" s="35" t="s">
        <v>66</v>
      </c>
      <c r="F122" s="36">
        <v>2011</v>
      </c>
      <c r="G122" s="35" t="s">
        <v>474</v>
      </c>
      <c r="H122" s="35" t="s">
        <v>13</v>
      </c>
      <c r="I122" s="35" t="s">
        <v>288</v>
      </c>
    </row>
    <row r="123" spans="1:9" s="37" customFormat="1" ht="106.5" hidden="1" customHeight="1" x14ac:dyDescent="0.2">
      <c r="A123" s="34"/>
      <c r="B123" s="35" t="s">
        <v>688</v>
      </c>
      <c r="C123" s="35" t="s">
        <v>470</v>
      </c>
      <c r="D123" s="35" t="s">
        <v>1011</v>
      </c>
      <c r="E123" s="35" t="s">
        <v>66</v>
      </c>
      <c r="F123" s="36">
        <v>2011</v>
      </c>
      <c r="G123" s="35" t="s">
        <v>475</v>
      </c>
      <c r="H123" s="35" t="s">
        <v>13</v>
      </c>
      <c r="I123" s="35" t="s">
        <v>289</v>
      </c>
    </row>
    <row r="124" spans="1:9" s="37" customFormat="1" ht="144" hidden="1" customHeight="1" x14ac:dyDescent="0.2">
      <c r="A124" s="34"/>
      <c r="B124" s="35" t="s">
        <v>471</v>
      </c>
      <c r="C124" s="35" t="s">
        <v>470</v>
      </c>
      <c r="D124" s="35" t="s">
        <v>1012</v>
      </c>
      <c r="E124" s="35" t="s">
        <v>66</v>
      </c>
      <c r="F124" s="36">
        <v>2011</v>
      </c>
      <c r="G124" s="35" t="s">
        <v>476</v>
      </c>
      <c r="H124" s="35" t="s">
        <v>13</v>
      </c>
      <c r="I124" s="35" t="s">
        <v>290</v>
      </c>
    </row>
    <row r="125" spans="1:9" s="37" customFormat="1" ht="336" x14ac:dyDescent="0.2">
      <c r="A125" s="34"/>
      <c r="B125" s="35" t="s">
        <v>51</v>
      </c>
      <c r="C125" s="35" t="s">
        <v>43</v>
      </c>
      <c r="D125" s="35" t="s">
        <v>1013</v>
      </c>
      <c r="E125" s="35" t="s">
        <v>11</v>
      </c>
      <c r="F125" s="36">
        <v>2011</v>
      </c>
      <c r="G125" s="35" t="s">
        <v>1014</v>
      </c>
      <c r="H125" s="35" t="s">
        <v>58</v>
      </c>
      <c r="I125" s="35" t="s">
        <v>59</v>
      </c>
    </row>
    <row r="126" spans="1:9" s="37" customFormat="1" ht="60" x14ac:dyDescent="0.2">
      <c r="A126" s="38"/>
      <c r="B126" s="35" t="s">
        <v>481</v>
      </c>
      <c r="C126" s="35" t="s">
        <v>477</v>
      </c>
      <c r="D126" s="35" t="s">
        <v>480</v>
      </c>
      <c r="E126" s="35" t="s">
        <v>66</v>
      </c>
      <c r="F126" s="36">
        <v>2011</v>
      </c>
      <c r="G126" s="35" t="s">
        <v>1015</v>
      </c>
      <c r="H126" s="35" t="s">
        <v>58</v>
      </c>
      <c r="I126" s="35" t="s">
        <v>295</v>
      </c>
    </row>
    <row r="127" spans="1:9" s="37" customFormat="1" ht="36" x14ac:dyDescent="0.2">
      <c r="A127" s="34"/>
      <c r="B127" s="35" t="s">
        <v>682</v>
      </c>
      <c r="C127" s="35" t="s">
        <v>463</v>
      </c>
      <c r="D127" s="35" t="s">
        <v>490</v>
      </c>
      <c r="E127" s="35" t="s">
        <v>66</v>
      </c>
      <c r="F127" s="36">
        <v>2011</v>
      </c>
      <c r="G127" s="35" t="s">
        <v>1016</v>
      </c>
      <c r="H127" s="35" t="s">
        <v>318</v>
      </c>
      <c r="I127" s="35" t="s">
        <v>319</v>
      </c>
    </row>
    <row r="128" spans="1:9" s="37" customFormat="1" ht="120" x14ac:dyDescent="0.2">
      <c r="A128" s="34"/>
      <c r="B128" s="35" t="s">
        <v>309</v>
      </c>
      <c r="C128" s="35" t="s">
        <v>494</v>
      </c>
      <c r="D128" s="35" t="s">
        <v>488</v>
      </c>
      <c r="E128" s="35" t="s">
        <v>11</v>
      </c>
      <c r="F128" s="36">
        <v>2010</v>
      </c>
      <c r="G128" s="35" t="s">
        <v>310</v>
      </c>
      <c r="H128" s="35" t="s">
        <v>13</v>
      </c>
      <c r="I128" s="35" t="s">
        <v>311</v>
      </c>
    </row>
    <row r="129" spans="1:9" s="37" customFormat="1" ht="108" x14ac:dyDescent="0.2">
      <c r="A129" s="34"/>
      <c r="B129" s="35" t="s">
        <v>687</v>
      </c>
      <c r="C129" s="35" t="s">
        <v>463</v>
      </c>
      <c r="D129" s="35" t="s">
        <v>1017</v>
      </c>
      <c r="E129" s="35" t="s">
        <v>66</v>
      </c>
      <c r="F129" s="36">
        <v>2010</v>
      </c>
      <c r="G129" s="35" t="s">
        <v>281</v>
      </c>
      <c r="H129" s="35" t="s">
        <v>13</v>
      </c>
      <c r="I129" s="35" t="s">
        <v>282</v>
      </c>
    </row>
    <row r="130" spans="1:9" s="37" customFormat="1" ht="115.5" customHeight="1" x14ac:dyDescent="0.2">
      <c r="A130" s="38"/>
      <c r="B130" s="35" t="s">
        <v>467</v>
      </c>
      <c r="C130" s="35" t="s">
        <v>100</v>
      </c>
      <c r="D130" s="35" t="s">
        <v>1018</v>
      </c>
      <c r="E130" s="35" t="s">
        <v>66</v>
      </c>
      <c r="F130" s="36">
        <v>2010</v>
      </c>
      <c r="G130" s="35" t="s">
        <v>469</v>
      </c>
      <c r="H130" s="35" t="s">
        <v>13</v>
      </c>
      <c r="I130" s="35" t="s">
        <v>283</v>
      </c>
    </row>
    <row r="131" spans="1:9" s="37" customFormat="1" ht="36" x14ac:dyDescent="0.2">
      <c r="A131" s="34"/>
      <c r="B131" s="35" t="s">
        <v>184</v>
      </c>
      <c r="C131" s="35" t="s">
        <v>12</v>
      </c>
      <c r="D131" s="35" t="s">
        <v>446</v>
      </c>
      <c r="E131" s="35" t="s">
        <v>11</v>
      </c>
      <c r="F131" s="36">
        <v>2010</v>
      </c>
      <c r="G131" s="35" t="s">
        <v>1019</v>
      </c>
      <c r="H131" s="35" t="s">
        <v>22</v>
      </c>
      <c r="I131" s="35" t="s">
        <v>185</v>
      </c>
    </row>
    <row r="132" spans="1:9" s="37" customFormat="1" ht="120" x14ac:dyDescent="0.2">
      <c r="A132" s="34"/>
      <c r="B132" s="35" t="s">
        <v>182</v>
      </c>
      <c r="C132" s="35" t="s">
        <v>43</v>
      </c>
      <c r="D132" s="35" t="s">
        <v>445</v>
      </c>
      <c r="E132" s="35" t="s">
        <v>11</v>
      </c>
      <c r="F132" s="36">
        <v>2010</v>
      </c>
      <c r="G132" s="35" t="s">
        <v>1020</v>
      </c>
      <c r="H132" s="35" t="s">
        <v>22</v>
      </c>
      <c r="I132" s="35" t="s">
        <v>183</v>
      </c>
    </row>
    <row r="133" spans="1:9" s="37" customFormat="1" ht="132" x14ac:dyDescent="0.2">
      <c r="A133" s="34"/>
      <c r="B133" s="35" t="s">
        <v>370</v>
      </c>
      <c r="C133" s="35" t="s">
        <v>43</v>
      </c>
      <c r="D133" s="35" t="s">
        <v>1021</v>
      </c>
      <c r="E133" s="35" t="s">
        <v>11</v>
      </c>
      <c r="F133" s="36">
        <v>2010</v>
      </c>
      <c r="G133" s="35" t="s">
        <v>371</v>
      </c>
      <c r="H133" s="35" t="s">
        <v>318</v>
      </c>
      <c r="I133" s="35" t="s">
        <v>372</v>
      </c>
    </row>
    <row r="134" spans="1:9" s="37" customFormat="1" ht="48" x14ac:dyDescent="0.2">
      <c r="A134" s="38"/>
      <c r="B134" s="35" t="s">
        <v>405</v>
      </c>
      <c r="C134" s="35" t="s">
        <v>12</v>
      </c>
      <c r="D134" s="35" t="s">
        <v>1022</v>
      </c>
      <c r="E134" s="35" t="s">
        <v>11</v>
      </c>
      <c r="F134" s="36">
        <v>2010</v>
      </c>
      <c r="G134" s="35" t="s">
        <v>406</v>
      </c>
      <c r="H134" s="35" t="s">
        <v>362</v>
      </c>
      <c r="I134" s="35" t="s">
        <v>407</v>
      </c>
    </row>
    <row r="135" spans="1:9" s="37" customFormat="1" ht="84" x14ac:dyDescent="0.2">
      <c r="A135" s="34"/>
      <c r="B135" s="35" t="s">
        <v>390</v>
      </c>
      <c r="C135" s="35" t="s">
        <v>12</v>
      </c>
      <c r="D135" s="35" t="s">
        <v>391</v>
      </c>
      <c r="E135" s="35" t="s">
        <v>11</v>
      </c>
      <c r="F135" s="36">
        <v>2010</v>
      </c>
      <c r="G135" s="35" t="s">
        <v>1023</v>
      </c>
      <c r="H135" s="35" t="s">
        <v>362</v>
      </c>
      <c r="I135" s="35" t="s">
        <v>392</v>
      </c>
    </row>
    <row r="136" spans="1:9" s="37" customFormat="1" ht="60" x14ac:dyDescent="0.2">
      <c r="A136" s="34"/>
      <c r="B136" s="35" t="s">
        <v>402</v>
      </c>
      <c r="C136" s="35" t="s">
        <v>12</v>
      </c>
      <c r="D136" s="35" t="s">
        <v>1024</v>
      </c>
      <c r="E136" s="35" t="s">
        <v>11</v>
      </c>
      <c r="F136" s="36">
        <v>2010</v>
      </c>
      <c r="G136" s="35" t="s">
        <v>403</v>
      </c>
      <c r="H136" s="35" t="s">
        <v>362</v>
      </c>
      <c r="I136" s="35" t="s">
        <v>404</v>
      </c>
    </row>
    <row r="137" spans="1:9" s="37" customFormat="1" ht="96" x14ac:dyDescent="0.2">
      <c r="A137" s="34"/>
      <c r="B137" s="35" t="s">
        <v>555</v>
      </c>
      <c r="C137" s="35" t="s">
        <v>12</v>
      </c>
      <c r="D137" s="35" t="s">
        <v>460</v>
      </c>
      <c r="E137" s="35" t="s">
        <v>11</v>
      </c>
      <c r="F137" s="36">
        <v>2010</v>
      </c>
      <c r="G137" s="35" t="s">
        <v>1025</v>
      </c>
      <c r="H137" s="35" t="s">
        <v>362</v>
      </c>
      <c r="I137" s="35" t="s">
        <v>366</v>
      </c>
    </row>
    <row r="138" spans="1:9" s="37" customFormat="1" ht="60" x14ac:dyDescent="0.2">
      <c r="A138" s="38"/>
      <c r="B138" s="35" t="s">
        <v>101</v>
      </c>
      <c r="C138" s="35" t="s">
        <v>43</v>
      </c>
      <c r="D138" s="35" t="s">
        <v>1026</v>
      </c>
      <c r="E138" s="35" t="s">
        <v>11</v>
      </c>
      <c r="F138" s="36">
        <v>2010</v>
      </c>
      <c r="G138" s="35" t="s">
        <v>105</v>
      </c>
      <c r="H138" s="35" t="s">
        <v>90</v>
      </c>
      <c r="I138" s="35" t="s">
        <v>106</v>
      </c>
    </row>
    <row r="139" spans="1:9" s="37" customFormat="1" ht="96" x14ac:dyDescent="0.2">
      <c r="A139" s="34"/>
      <c r="B139" s="35" t="s">
        <v>108</v>
      </c>
      <c r="C139" s="35" t="s">
        <v>43</v>
      </c>
      <c r="D139" s="35" t="s">
        <v>109</v>
      </c>
      <c r="E139" s="35" t="s">
        <v>11</v>
      </c>
      <c r="F139" s="36">
        <v>2010</v>
      </c>
      <c r="G139" s="35" t="s">
        <v>1027</v>
      </c>
      <c r="H139" s="35" t="s">
        <v>90</v>
      </c>
      <c r="I139" s="35" t="s">
        <v>110</v>
      </c>
    </row>
    <row r="140" spans="1:9" s="37" customFormat="1" ht="36" x14ac:dyDescent="0.2">
      <c r="A140" s="34"/>
      <c r="B140" s="35" t="s">
        <v>850</v>
      </c>
      <c r="C140" s="35" t="s">
        <v>12</v>
      </c>
      <c r="D140" s="35" t="s">
        <v>851</v>
      </c>
      <c r="E140" s="35" t="s">
        <v>11</v>
      </c>
      <c r="F140" s="36">
        <v>2010</v>
      </c>
      <c r="G140" s="35" t="s">
        <v>852</v>
      </c>
      <c r="H140" s="35" t="s">
        <v>853</v>
      </c>
      <c r="I140" s="35" t="s">
        <v>854</v>
      </c>
    </row>
    <row r="141" spans="1:9" s="37" customFormat="1" ht="60" x14ac:dyDescent="0.2">
      <c r="A141" s="34"/>
      <c r="B141" s="35" t="s">
        <v>169</v>
      </c>
      <c r="C141" s="35" t="s">
        <v>442</v>
      </c>
      <c r="D141" s="35" t="s">
        <v>1028</v>
      </c>
      <c r="E141" s="35" t="s">
        <v>11</v>
      </c>
      <c r="F141" s="36">
        <v>2009</v>
      </c>
      <c r="G141" s="35" t="s">
        <v>170</v>
      </c>
      <c r="H141" s="35" t="s">
        <v>13</v>
      </c>
      <c r="I141" s="35" t="s">
        <v>171</v>
      </c>
    </row>
    <row r="142" spans="1:9" s="37" customFormat="1" ht="72" x14ac:dyDescent="0.2">
      <c r="A142" s="34"/>
      <c r="B142" s="35" t="s">
        <v>585</v>
      </c>
      <c r="C142" s="35" t="s">
        <v>579</v>
      </c>
      <c r="D142" s="35" t="s">
        <v>580</v>
      </c>
      <c r="E142" s="35" t="s">
        <v>66</v>
      </c>
      <c r="F142" s="36">
        <v>2009</v>
      </c>
      <c r="G142" s="35" t="s">
        <v>1029</v>
      </c>
      <c r="H142" s="35" t="s">
        <v>13</v>
      </c>
      <c r="I142" s="35" t="s">
        <v>581</v>
      </c>
    </row>
    <row r="143" spans="1:9" s="37" customFormat="1" ht="48" x14ac:dyDescent="0.2">
      <c r="A143" s="38"/>
      <c r="B143" s="35" t="s">
        <v>257</v>
      </c>
      <c r="C143" s="35" t="s">
        <v>12</v>
      </c>
      <c r="D143" s="35" t="s">
        <v>458</v>
      </c>
      <c r="E143" s="35" t="s">
        <v>11</v>
      </c>
      <c r="F143" s="36">
        <v>2009</v>
      </c>
      <c r="G143" s="35" t="s">
        <v>1030</v>
      </c>
      <c r="H143" s="35" t="s">
        <v>22</v>
      </c>
      <c r="I143" s="35" t="s">
        <v>258</v>
      </c>
    </row>
    <row r="144" spans="1:9" s="37" customFormat="1" ht="96" x14ac:dyDescent="0.2">
      <c r="A144" s="34"/>
      <c r="B144" s="35" t="s">
        <v>47</v>
      </c>
      <c r="C144" s="35" t="s">
        <v>12</v>
      </c>
      <c r="D144" s="35" t="s">
        <v>425</v>
      </c>
      <c r="E144" s="35" t="s">
        <v>11</v>
      </c>
      <c r="F144" s="36">
        <v>2009</v>
      </c>
      <c r="G144" s="35" t="s">
        <v>1031</v>
      </c>
      <c r="H144" s="35" t="s">
        <v>22</v>
      </c>
      <c r="I144" s="35" t="s">
        <v>48</v>
      </c>
    </row>
    <row r="145" spans="1:9" s="37" customFormat="1" ht="60" x14ac:dyDescent="0.2">
      <c r="A145" s="34"/>
      <c r="B145" s="35" t="s">
        <v>33</v>
      </c>
      <c r="C145" s="35" t="s">
        <v>12</v>
      </c>
      <c r="D145" s="35" t="s">
        <v>34</v>
      </c>
      <c r="E145" s="35" t="s">
        <v>11</v>
      </c>
      <c r="F145" s="36">
        <v>2009</v>
      </c>
      <c r="G145" s="35" t="s">
        <v>1032</v>
      </c>
      <c r="H145" s="35" t="s">
        <v>22</v>
      </c>
      <c r="I145" s="35" t="s">
        <v>35</v>
      </c>
    </row>
    <row r="146" spans="1:9" s="37" customFormat="1" ht="48" x14ac:dyDescent="0.2">
      <c r="A146" s="34"/>
      <c r="B146" s="35" t="s">
        <v>355</v>
      </c>
      <c r="C146" s="35" t="s">
        <v>43</v>
      </c>
      <c r="D146" s="35" t="s">
        <v>356</v>
      </c>
      <c r="E146" s="35" t="s">
        <v>11</v>
      </c>
      <c r="F146" s="36">
        <v>2009</v>
      </c>
      <c r="G146" s="35" t="s">
        <v>1033</v>
      </c>
      <c r="H146" s="35" t="s">
        <v>22</v>
      </c>
      <c r="I146" s="35" t="s">
        <v>357</v>
      </c>
    </row>
    <row r="147" spans="1:9" s="37" customFormat="1" ht="60" x14ac:dyDescent="0.2">
      <c r="A147" s="38"/>
      <c r="B147" s="35" t="s">
        <v>93</v>
      </c>
      <c r="C147" s="35" t="s">
        <v>575</v>
      </c>
      <c r="D147" s="35" t="s">
        <v>94</v>
      </c>
      <c r="E147" s="35" t="s">
        <v>66</v>
      </c>
      <c r="F147" s="36">
        <v>2009</v>
      </c>
      <c r="G147" s="35" t="s">
        <v>96</v>
      </c>
      <c r="H147" s="35" t="s">
        <v>58</v>
      </c>
      <c r="I147" s="35" t="s">
        <v>98</v>
      </c>
    </row>
    <row r="148" spans="1:9" s="37" customFormat="1" ht="48" x14ac:dyDescent="0.2">
      <c r="A148" s="34"/>
      <c r="B148" s="35" t="s">
        <v>99</v>
      </c>
      <c r="C148" s="35" t="s">
        <v>100</v>
      </c>
      <c r="D148" s="35" t="s">
        <v>102</v>
      </c>
      <c r="E148" s="35" t="s">
        <v>66</v>
      </c>
      <c r="F148" s="36">
        <v>2009</v>
      </c>
      <c r="G148" s="35" t="s">
        <v>103</v>
      </c>
      <c r="H148" s="35" t="s">
        <v>58</v>
      </c>
      <c r="I148" s="35" t="s">
        <v>104</v>
      </c>
    </row>
    <row r="149" spans="1:9" s="37" customFormat="1" ht="36" hidden="1" x14ac:dyDescent="0.2">
      <c r="A149" s="34"/>
      <c r="B149" s="35" t="s">
        <v>87</v>
      </c>
      <c r="C149" s="35" t="s">
        <v>12</v>
      </c>
      <c r="D149" s="35" t="s">
        <v>1034</v>
      </c>
      <c r="E149" s="35" t="s">
        <v>11</v>
      </c>
      <c r="F149" s="36">
        <v>2008</v>
      </c>
      <c r="G149" s="35" t="s">
        <v>89</v>
      </c>
      <c r="H149" s="35" t="s">
        <v>13</v>
      </c>
      <c r="I149" s="35" t="s">
        <v>428</v>
      </c>
    </row>
    <row r="150" spans="1:9" s="37" customFormat="1" ht="24" x14ac:dyDescent="0.2">
      <c r="A150" s="34"/>
      <c r="B150" s="35" t="s">
        <v>296</v>
      </c>
      <c r="C150" s="35" t="s">
        <v>485</v>
      </c>
      <c r="D150" s="35" t="s">
        <v>486</v>
      </c>
      <c r="E150" s="35" t="s">
        <v>66</v>
      </c>
      <c r="F150" s="36">
        <v>2008</v>
      </c>
      <c r="G150" s="35" t="s">
        <v>1035</v>
      </c>
      <c r="H150" s="35" t="s">
        <v>13</v>
      </c>
      <c r="I150" s="35" t="s">
        <v>297</v>
      </c>
    </row>
    <row r="151" spans="1:9" s="37" customFormat="1" ht="60" x14ac:dyDescent="0.2">
      <c r="A151" s="38"/>
      <c r="B151" s="35" t="s">
        <v>177</v>
      </c>
      <c r="C151" s="35" t="s">
        <v>12</v>
      </c>
      <c r="D151" s="35" t="s">
        <v>1036</v>
      </c>
      <c r="E151" s="35" t="s">
        <v>11</v>
      </c>
      <c r="F151" s="36">
        <v>2008</v>
      </c>
      <c r="G151" s="35" t="s">
        <v>178</v>
      </c>
      <c r="H151" s="35" t="s">
        <v>22</v>
      </c>
      <c r="I151" s="35" t="s">
        <v>179</v>
      </c>
    </row>
    <row r="152" spans="1:9" s="37" customFormat="1" ht="36" x14ac:dyDescent="0.2">
      <c r="A152" s="34"/>
      <c r="B152" s="35" t="s">
        <v>180</v>
      </c>
      <c r="C152" s="35" t="s">
        <v>12</v>
      </c>
      <c r="D152" s="35" t="s">
        <v>444</v>
      </c>
      <c r="E152" s="35" t="s">
        <v>11</v>
      </c>
      <c r="F152" s="36">
        <v>2008</v>
      </c>
      <c r="G152" s="35" t="s">
        <v>1037</v>
      </c>
      <c r="H152" s="35" t="s">
        <v>22</v>
      </c>
      <c r="I152" s="35" t="s">
        <v>181</v>
      </c>
    </row>
    <row r="153" spans="1:9" s="37" customFormat="1" ht="96" x14ac:dyDescent="0.2">
      <c r="A153" s="34"/>
      <c r="B153" s="35" t="s">
        <v>92</v>
      </c>
      <c r="C153" s="35" t="s">
        <v>43</v>
      </c>
      <c r="D153" s="35" t="s">
        <v>1038</v>
      </c>
      <c r="E153" s="35" t="s">
        <v>11</v>
      </c>
      <c r="F153" s="36">
        <v>2008</v>
      </c>
      <c r="G153" s="35" t="s">
        <v>95</v>
      </c>
      <c r="H153" s="35" t="s">
        <v>22</v>
      </c>
      <c r="I153" s="35" t="s">
        <v>97</v>
      </c>
    </row>
    <row r="154" spans="1:9" s="37" customFormat="1" ht="84.75" customHeight="1" x14ac:dyDescent="0.2">
      <c r="A154" s="34"/>
      <c r="B154" s="35" t="s">
        <v>560</v>
      </c>
      <c r="C154" s="35" t="s">
        <v>553</v>
      </c>
      <c r="D154" s="35" t="s">
        <v>1039</v>
      </c>
      <c r="E154" s="35" t="s">
        <v>378</v>
      </c>
      <c r="F154" s="36">
        <v>2008</v>
      </c>
      <c r="G154" s="35" t="s">
        <v>1039</v>
      </c>
      <c r="H154" s="35" t="s">
        <v>22</v>
      </c>
      <c r="I154" s="35" t="s">
        <v>593</v>
      </c>
    </row>
    <row r="155" spans="1:9" s="37" customFormat="1" ht="36" x14ac:dyDescent="0.2">
      <c r="A155" s="38"/>
      <c r="B155" s="35" t="s">
        <v>312</v>
      </c>
      <c r="C155" s="35" t="s">
        <v>494</v>
      </c>
      <c r="D155" s="35" t="s">
        <v>1040</v>
      </c>
      <c r="E155" s="35" t="s">
        <v>11</v>
      </c>
      <c r="F155" s="36">
        <v>2008</v>
      </c>
      <c r="G155" s="35" t="s">
        <v>313</v>
      </c>
      <c r="H155" s="35" t="s">
        <v>28</v>
      </c>
      <c r="I155" s="35" t="s">
        <v>314</v>
      </c>
    </row>
    <row r="156" spans="1:9" s="37" customFormat="1" ht="60" x14ac:dyDescent="0.2">
      <c r="A156" s="34"/>
      <c r="B156" s="35" t="s">
        <v>552</v>
      </c>
      <c r="C156" s="35" t="s">
        <v>43</v>
      </c>
      <c r="D156" s="35" t="s">
        <v>1041</v>
      </c>
      <c r="E156" s="35" t="s">
        <v>11</v>
      </c>
      <c r="F156" s="36">
        <v>2008</v>
      </c>
      <c r="G156" s="35" t="s">
        <v>358</v>
      </c>
      <c r="H156" s="35" t="s">
        <v>28</v>
      </c>
      <c r="I156" s="35" t="s">
        <v>359</v>
      </c>
    </row>
    <row r="157" spans="1:9" s="37" customFormat="1" ht="60" x14ac:dyDescent="0.2">
      <c r="A157" s="34"/>
      <c r="B157" s="35" t="s">
        <v>393</v>
      </c>
      <c r="C157" s="35" t="s">
        <v>12</v>
      </c>
      <c r="D157" s="35" t="s">
        <v>394</v>
      </c>
      <c r="E157" s="35" t="s">
        <v>11</v>
      </c>
      <c r="F157" s="36">
        <v>2008</v>
      </c>
      <c r="G157" s="35" t="s">
        <v>1042</v>
      </c>
      <c r="H157" s="35" t="s">
        <v>362</v>
      </c>
      <c r="I157" s="35" t="s">
        <v>395</v>
      </c>
    </row>
    <row r="158" spans="1:9" s="37" customFormat="1" ht="36" hidden="1" x14ac:dyDescent="0.2">
      <c r="A158" s="34"/>
      <c r="B158" s="35" t="s">
        <v>396</v>
      </c>
      <c r="C158" s="35" t="s">
        <v>12</v>
      </c>
      <c r="D158" s="35" t="s">
        <v>1043</v>
      </c>
      <c r="E158" s="35" t="s">
        <v>11</v>
      </c>
      <c r="F158" s="36">
        <v>2008</v>
      </c>
      <c r="G158" s="35" t="s">
        <v>397</v>
      </c>
      <c r="H158" s="35" t="s">
        <v>362</v>
      </c>
      <c r="I158" s="35" t="s">
        <v>398</v>
      </c>
    </row>
    <row r="159" spans="1:9" s="37" customFormat="1" ht="36" hidden="1" x14ac:dyDescent="0.2">
      <c r="A159" s="38"/>
      <c r="B159" s="35" t="s">
        <v>399</v>
      </c>
      <c r="C159" s="35" t="s">
        <v>12</v>
      </c>
      <c r="D159" s="35" t="s">
        <v>1044</v>
      </c>
      <c r="E159" s="35" t="s">
        <v>11</v>
      </c>
      <c r="F159" s="36">
        <v>2008</v>
      </c>
      <c r="G159" s="35" t="s">
        <v>400</v>
      </c>
      <c r="H159" s="35" t="s">
        <v>362</v>
      </c>
      <c r="I159" s="35" t="s">
        <v>401</v>
      </c>
    </row>
    <row r="160" spans="1:9" s="37" customFormat="1" ht="84" x14ac:dyDescent="0.2">
      <c r="A160" s="39"/>
      <c r="B160" s="35" t="s">
        <v>856</v>
      </c>
      <c r="C160" s="35" t="s">
        <v>12</v>
      </c>
      <c r="D160" s="35" t="s">
        <v>817</v>
      </c>
      <c r="E160" s="35" t="s">
        <v>11</v>
      </c>
      <c r="F160" s="36">
        <v>2008</v>
      </c>
      <c r="G160" s="35" t="s">
        <v>857</v>
      </c>
      <c r="H160" s="35" t="s">
        <v>58</v>
      </c>
      <c r="I160" s="35" t="s">
        <v>858</v>
      </c>
    </row>
    <row r="161" spans="1:9" s="37" customFormat="1" ht="48" x14ac:dyDescent="0.2">
      <c r="A161" s="39"/>
      <c r="B161" s="35" t="s">
        <v>885</v>
      </c>
      <c r="C161" s="35" t="s">
        <v>886</v>
      </c>
      <c r="D161" s="35" t="s">
        <v>887</v>
      </c>
      <c r="E161" s="35" t="s">
        <v>11</v>
      </c>
      <c r="F161" s="36">
        <v>2008</v>
      </c>
      <c r="G161" s="35" t="s">
        <v>887</v>
      </c>
      <c r="H161" s="35" t="s">
        <v>362</v>
      </c>
      <c r="I161" s="35" t="s">
        <v>888</v>
      </c>
    </row>
    <row r="162" spans="1:9" s="37" customFormat="1" ht="75.75" customHeight="1" x14ac:dyDescent="0.2">
      <c r="A162" s="34"/>
      <c r="B162" s="35" t="s">
        <v>561</v>
      </c>
      <c r="C162" s="35" t="s">
        <v>553</v>
      </c>
      <c r="D162" s="35" t="s">
        <v>1045</v>
      </c>
      <c r="E162" s="35" t="s">
        <v>378</v>
      </c>
      <c r="F162" s="36">
        <v>2007</v>
      </c>
      <c r="G162" s="35" t="s">
        <v>1046</v>
      </c>
      <c r="H162" s="35" t="s">
        <v>13</v>
      </c>
      <c r="I162" s="40" t="s">
        <v>940</v>
      </c>
    </row>
    <row r="163" spans="1:9" s="37" customFormat="1" ht="57.75" customHeight="1" x14ac:dyDescent="0.2">
      <c r="A163" s="34"/>
      <c r="B163" s="35" t="s">
        <v>561</v>
      </c>
      <c r="C163" s="35" t="s">
        <v>553</v>
      </c>
      <c r="D163" s="35" t="s">
        <v>1047</v>
      </c>
      <c r="E163" s="35" t="s">
        <v>378</v>
      </c>
      <c r="F163" s="36">
        <v>2007</v>
      </c>
      <c r="G163" s="35" t="s">
        <v>1047</v>
      </c>
      <c r="H163" s="35" t="s">
        <v>13</v>
      </c>
      <c r="I163" s="35" t="s">
        <v>594</v>
      </c>
    </row>
    <row r="164" spans="1:9" s="37" customFormat="1" ht="90" customHeight="1" x14ac:dyDescent="0.2">
      <c r="A164" s="34"/>
      <c r="B164" s="35" t="s">
        <v>629</v>
      </c>
      <c r="C164" s="35" t="s">
        <v>43</v>
      </c>
      <c r="D164" s="35" t="s">
        <v>1048</v>
      </c>
      <c r="E164" s="35" t="s">
        <v>11</v>
      </c>
      <c r="F164" s="36">
        <v>2007</v>
      </c>
      <c r="G164" s="35" t="s">
        <v>628</v>
      </c>
      <c r="H164" s="35" t="s">
        <v>22</v>
      </c>
      <c r="I164" s="35" t="s">
        <v>630</v>
      </c>
    </row>
    <row r="165" spans="1:9" s="37" customFormat="1" ht="72" x14ac:dyDescent="0.2">
      <c r="A165" s="38"/>
      <c r="B165" s="35" t="s">
        <v>560</v>
      </c>
      <c r="C165" s="35" t="s">
        <v>553</v>
      </c>
      <c r="D165" s="35" t="s">
        <v>1049</v>
      </c>
      <c r="E165" s="35" t="s">
        <v>378</v>
      </c>
      <c r="F165" s="36">
        <v>2007</v>
      </c>
      <c r="G165" s="35" t="s">
        <v>1050</v>
      </c>
      <c r="H165" s="35" t="s">
        <v>22</v>
      </c>
      <c r="I165" s="35" t="s">
        <v>592</v>
      </c>
    </row>
    <row r="166" spans="1:9" s="37" customFormat="1" ht="84" x14ac:dyDescent="0.2">
      <c r="A166" s="34"/>
      <c r="B166" s="35" t="s">
        <v>224</v>
      </c>
      <c r="C166" s="35" t="s">
        <v>43</v>
      </c>
      <c r="D166" s="35" t="s">
        <v>1051</v>
      </c>
      <c r="E166" s="35" t="s">
        <v>11</v>
      </c>
      <c r="F166" s="36">
        <v>2007</v>
      </c>
      <c r="G166" s="35" t="s">
        <v>225</v>
      </c>
      <c r="H166" s="35" t="s">
        <v>58</v>
      </c>
      <c r="I166" s="35" t="s">
        <v>226</v>
      </c>
    </row>
    <row r="167" spans="1:9" s="37" customFormat="1" ht="36" x14ac:dyDescent="0.2">
      <c r="A167" s="34"/>
      <c r="B167" s="35" t="s">
        <v>315</v>
      </c>
      <c r="C167" s="35" t="s">
        <v>494</v>
      </c>
      <c r="D167" s="35" t="s">
        <v>1052</v>
      </c>
      <c r="E167" s="35" t="s">
        <v>11</v>
      </c>
      <c r="F167" s="36">
        <v>2007</v>
      </c>
      <c r="G167" s="35" t="s">
        <v>316</v>
      </c>
      <c r="H167" s="35" t="s">
        <v>28</v>
      </c>
      <c r="I167" s="35" t="s">
        <v>317</v>
      </c>
    </row>
    <row r="168" spans="1:9" s="37" customFormat="1" ht="36" x14ac:dyDescent="0.2">
      <c r="A168" s="39"/>
      <c r="B168" s="35" t="s">
        <v>872</v>
      </c>
      <c r="C168" s="35" t="s">
        <v>579</v>
      </c>
      <c r="D168" s="35" t="s">
        <v>873</v>
      </c>
      <c r="E168" s="35"/>
      <c r="F168" s="36">
        <v>2007</v>
      </c>
      <c r="G168" s="35" t="s">
        <v>874</v>
      </c>
      <c r="H168" s="35" t="s">
        <v>13</v>
      </c>
      <c r="I168" s="35" t="s">
        <v>875</v>
      </c>
    </row>
    <row r="169" spans="1:9" s="37" customFormat="1" ht="108" x14ac:dyDescent="0.2">
      <c r="A169" s="38"/>
      <c r="B169" s="35" t="s">
        <v>353</v>
      </c>
      <c r="C169" s="35" t="s">
        <v>43</v>
      </c>
      <c r="D169" s="35" t="s">
        <v>1053</v>
      </c>
      <c r="E169" s="35" t="s">
        <v>11</v>
      </c>
      <c r="F169" s="36">
        <v>2006</v>
      </c>
      <c r="G169" s="35" t="s">
        <v>624</v>
      </c>
      <c r="H169" s="35" t="s">
        <v>22</v>
      </c>
      <c r="I169" s="35" t="s">
        <v>354</v>
      </c>
    </row>
    <row r="170" spans="1:9" s="37" customFormat="1" ht="409.5" x14ac:dyDescent="0.2">
      <c r="A170" s="34"/>
      <c r="B170" s="35" t="s">
        <v>141</v>
      </c>
      <c r="C170" s="35" t="s">
        <v>43</v>
      </c>
      <c r="D170" s="35" t="s">
        <v>143</v>
      </c>
      <c r="E170" s="35" t="s">
        <v>11</v>
      </c>
      <c r="F170" s="36">
        <v>2006</v>
      </c>
      <c r="G170" s="35" t="s">
        <v>1054</v>
      </c>
      <c r="H170" s="35" t="s">
        <v>22</v>
      </c>
      <c r="I170" s="35" t="s">
        <v>155</v>
      </c>
    </row>
    <row r="171" spans="1:9" s="37" customFormat="1" ht="72" x14ac:dyDescent="0.2">
      <c r="A171" s="34"/>
      <c r="B171" s="35" t="s">
        <v>227</v>
      </c>
      <c r="C171" s="35" t="s">
        <v>43</v>
      </c>
      <c r="D171" s="35" t="s">
        <v>228</v>
      </c>
      <c r="E171" s="35" t="s">
        <v>11</v>
      </c>
      <c r="F171" s="36">
        <v>2006</v>
      </c>
      <c r="G171" s="35" t="s">
        <v>1055</v>
      </c>
      <c r="H171" s="35" t="s">
        <v>58</v>
      </c>
      <c r="I171" s="35" t="s">
        <v>229</v>
      </c>
    </row>
    <row r="172" spans="1:9" s="37" customFormat="1" ht="96" x14ac:dyDescent="0.2">
      <c r="A172" s="34"/>
      <c r="B172" s="35" t="s">
        <v>683</v>
      </c>
      <c r="C172" s="35" t="s">
        <v>463</v>
      </c>
      <c r="D172" s="35" t="s">
        <v>464</v>
      </c>
      <c r="E172" s="35" t="s">
        <v>66</v>
      </c>
      <c r="F172" s="36">
        <v>2006</v>
      </c>
      <c r="G172" s="35" t="s">
        <v>1056</v>
      </c>
      <c r="H172" s="35" t="s">
        <v>58</v>
      </c>
      <c r="I172" s="35" t="s">
        <v>279</v>
      </c>
    </row>
    <row r="173" spans="1:9" s="37" customFormat="1" ht="60" x14ac:dyDescent="0.2">
      <c r="A173" s="38"/>
      <c r="B173" s="35" t="s">
        <v>451</v>
      </c>
      <c r="C173" s="35" t="s">
        <v>452</v>
      </c>
      <c r="D173" s="35" t="s">
        <v>453</v>
      </c>
      <c r="E173" s="35" t="s">
        <v>11</v>
      </c>
      <c r="F173" s="36">
        <v>2006</v>
      </c>
      <c r="G173" s="35" t="s">
        <v>208</v>
      </c>
      <c r="H173" s="35" t="s">
        <v>28</v>
      </c>
      <c r="I173" s="35" t="s">
        <v>209</v>
      </c>
    </row>
    <row r="174" spans="1:9" s="37" customFormat="1" ht="36" x14ac:dyDescent="0.2">
      <c r="A174" s="34"/>
      <c r="B174" s="35" t="s">
        <v>387</v>
      </c>
      <c r="C174" s="35" t="s">
        <v>12</v>
      </c>
      <c r="D174" s="35" t="s">
        <v>388</v>
      </c>
      <c r="E174" s="35" t="s">
        <v>11</v>
      </c>
      <c r="F174" s="36">
        <v>2006</v>
      </c>
      <c r="G174" s="35" t="s">
        <v>1057</v>
      </c>
      <c r="H174" s="35" t="s">
        <v>362</v>
      </c>
      <c r="I174" s="35" t="s">
        <v>389</v>
      </c>
    </row>
    <row r="175" spans="1:9" s="37" customFormat="1" ht="36" x14ac:dyDescent="0.2">
      <c r="A175" s="34"/>
      <c r="B175" s="35" t="s">
        <v>298</v>
      </c>
      <c r="C175" s="35" t="s">
        <v>494</v>
      </c>
      <c r="D175" s="35" t="s">
        <v>1058</v>
      </c>
      <c r="E175" s="35" t="s">
        <v>11</v>
      </c>
      <c r="F175" s="36">
        <v>2006</v>
      </c>
      <c r="G175" s="35" t="s">
        <v>299</v>
      </c>
      <c r="H175" s="35" t="s">
        <v>300</v>
      </c>
      <c r="I175" s="35" t="s">
        <v>301</v>
      </c>
    </row>
    <row r="176" spans="1:9" s="37" customFormat="1" ht="60" x14ac:dyDescent="0.2">
      <c r="A176" s="34"/>
      <c r="B176" s="35" t="s">
        <v>559</v>
      </c>
      <c r="C176" s="35" t="s">
        <v>588</v>
      </c>
      <c r="D176" s="35" t="s">
        <v>941</v>
      </c>
      <c r="E176" s="35" t="s">
        <v>378</v>
      </c>
      <c r="F176" s="36">
        <v>2005</v>
      </c>
      <c r="G176" s="35" t="s">
        <v>614</v>
      </c>
      <c r="H176" s="35" t="s">
        <v>13</v>
      </c>
      <c r="I176" s="35" t="s">
        <v>591</v>
      </c>
    </row>
    <row r="177" spans="1:9" s="37" customFormat="1" ht="69.75" customHeight="1" x14ac:dyDescent="0.2">
      <c r="A177" s="38"/>
      <c r="B177" s="35" t="s">
        <v>251</v>
      </c>
      <c r="C177" s="35" t="s">
        <v>12</v>
      </c>
      <c r="D177" s="35" t="s">
        <v>1059</v>
      </c>
      <c r="E177" s="35" t="s">
        <v>11</v>
      </c>
      <c r="F177" s="36">
        <v>2005</v>
      </c>
      <c r="G177" s="35" t="s">
        <v>252</v>
      </c>
      <c r="H177" s="35" t="s">
        <v>22</v>
      </c>
      <c r="I177" s="35" t="s">
        <v>253</v>
      </c>
    </row>
    <row r="178" spans="1:9" s="37" customFormat="1" ht="48" x14ac:dyDescent="0.2">
      <c r="A178" s="39"/>
      <c r="B178" s="35" t="s">
        <v>859</v>
      </c>
      <c r="C178" s="35" t="s">
        <v>12</v>
      </c>
      <c r="D178" s="35" t="s">
        <v>861</v>
      </c>
      <c r="E178" s="35" t="s">
        <v>11</v>
      </c>
      <c r="F178" s="36">
        <v>2004</v>
      </c>
      <c r="G178" s="35" t="s">
        <v>860</v>
      </c>
      <c r="H178" s="35" t="s">
        <v>13</v>
      </c>
      <c r="I178" s="35" t="s">
        <v>862</v>
      </c>
    </row>
    <row r="179" spans="1:9" s="37" customFormat="1" ht="108" x14ac:dyDescent="0.2">
      <c r="A179" s="34"/>
      <c r="B179" s="35" t="s">
        <v>304</v>
      </c>
      <c r="C179" s="35" t="s">
        <v>100</v>
      </c>
      <c r="D179" s="35" t="s">
        <v>942</v>
      </c>
      <c r="E179" s="35" t="s">
        <v>66</v>
      </c>
      <c r="F179" s="36">
        <v>2004</v>
      </c>
      <c r="G179" s="35" t="s">
        <v>1060</v>
      </c>
      <c r="H179" s="35" t="s">
        <v>13</v>
      </c>
      <c r="I179" s="35" t="s">
        <v>305</v>
      </c>
    </row>
    <row r="180" spans="1:9" s="37" customFormat="1" ht="60" x14ac:dyDescent="0.2">
      <c r="A180" s="34"/>
      <c r="B180" s="35" t="s">
        <v>586</v>
      </c>
      <c r="C180" s="35" t="s">
        <v>582</v>
      </c>
      <c r="D180" s="35" t="s">
        <v>1061</v>
      </c>
      <c r="E180" s="35" t="s">
        <v>66</v>
      </c>
      <c r="F180" s="36">
        <v>2004</v>
      </c>
      <c r="G180" s="35" t="s">
        <v>583</v>
      </c>
      <c r="H180" s="35" t="s">
        <v>13</v>
      </c>
      <c r="I180" s="35" t="s">
        <v>584</v>
      </c>
    </row>
    <row r="181" spans="1:9" s="37" customFormat="1" ht="72" x14ac:dyDescent="0.2">
      <c r="A181" s="34"/>
      <c r="B181" s="35" t="s">
        <v>351</v>
      </c>
      <c r="C181" s="35" t="s">
        <v>43</v>
      </c>
      <c r="D181" s="35" t="s">
        <v>551</v>
      </c>
      <c r="E181" s="35" t="s">
        <v>11</v>
      </c>
      <c r="F181" s="36">
        <v>2004</v>
      </c>
      <c r="G181" s="35" t="s">
        <v>1062</v>
      </c>
      <c r="H181" s="35" t="s">
        <v>22</v>
      </c>
      <c r="I181" s="35" t="s">
        <v>352</v>
      </c>
    </row>
    <row r="182" spans="1:9" s="37" customFormat="1" ht="72" x14ac:dyDescent="0.2">
      <c r="A182" s="38"/>
      <c r="B182" s="35" t="s">
        <v>129</v>
      </c>
      <c r="C182" s="35" t="s">
        <v>100</v>
      </c>
      <c r="D182" s="35" t="s">
        <v>130</v>
      </c>
      <c r="E182" s="35" t="s">
        <v>66</v>
      </c>
      <c r="F182" s="36">
        <v>2004</v>
      </c>
      <c r="G182" s="35" t="s">
        <v>132</v>
      </c>
      <c r="H182" s="35" t="s">
        <v>58</v>
      </c>
      <c r="I182" s="35" t="s">
        <v>134</v>
      </c>
    </row>
    <row r="183" spans="1:9" s="37" customFormat="1" ht="48" x14ac:dyDescent="0.2">
      <c r="A183" s="34"/>
      <c r="B183" s="35" t="s">
        <v>36</v>
      </c>
      <c r="C183" s="35" t="s">
        <v>12</v>
      </c>
      <c r="D183" s="35" t="s">
        <v>37</v>
      </c>
      <c r="E183" s="35" t="s">
        <v>11</v>
      </c>
      <c r="F183" s="36">
        <v>2004</v>
      </c>
      <c r="G183" s="35" t="s">
        <v>1063</v>
      </c>
      <c r="H183" s="35" t="s">
        <v>28</v>
      </c>
      <c r="I183" s="35" t="s">
        <v>38</v>
      </c>
    </row>
    <row r="184" spans="1:9" s="37" customFormat="1" ht="72" x14ac:dyDescent="0.2">
      <c r="A184" s="34"/>
      <c r="B184" s="35" t="s">
        <v>562</v>
      </c>
      <c r="C184" s="35" t="s">
        <v>553</v>
      </c>
      <c r="D184" s="35" t="s">
        <v>1064</v>
      </c>
      <c r="E184" s="35" t="s">
        <v>378</v>
      </c>
      <c r="F184" s="36">
        <v>2004</v>
      </c>
      <c r="G184" s="35" t="s">
        <v>1064</v>
      </c>
      <c r="H184" s="35" t="s">
        <v>28</v>
      </c>
      <c r="I184" s="35" t="s">
        <v>596</v>
      </c>
    </row>
    <row r="185" spans="1:9" s="37" customFormat="1" ht="48" x14ac:dyDescent="0.2">
      <c r="A185" s="34"/>
      <c r="B185" s="35" t="s">
        <v>562</v>
      </c>
      <c r="C185" s="35" t="s">
        <v>553</v>
      </c>
      <c r="D185" s="35" t="s">
        <v>1065</v>
      </c>
      <c r="E185" s="35" t="s">
        <v>378</v>
      </c>
      <c r="F185" s="36">
        <v>2004</v>
      </c>
      <c r="G185" s="35" t="s">
        <v>1065</v>
      </c>
      <c r="H185" s="35" t="s">
        <v>90</v>
      </c>
      <c r="I185" s="35" t="s">
        <v>595</v>
      </c>
    </row>
    <row r="186" spans="1:9" s="37" customFormat="1" ht="36" hidden="1" x14ac:dyDescent="0.2">
      <c r="A186" s="38"/>
      <c r="B186" s="35" t="s">
        <v>84</v>
      </c>
      <c r="C186" s="35" t="s">
        <v>12</v>
      </c>
      <c r="D186" s="35" t="s">
        <v>434</v>
      </c>
      <c r="E186" s="35" t="s">
        <v>11</v>
      </c>
      <c r="F186" s="36">
        <v>2003</v>
      </c>
      <c r="G186" s="35" t="s">
        <v>1066</v>
      </c>
      <c r="H186" s="35" t="s">
        <v>13</v>
      </c>
      <c r="I186" s="35" t="s">
        <v>85</v>
      </c>
    </row>
    <row r="187" spans="1:9" s="37" customFormat="1" ht="108" x14ac:dyDescent="0.2">
      <c r="A187" s="34"/>
      <c r="B187" s="35" t="s">
        <v>52</v>
      </c>
      <c r="C187" s="35" t="s">
        <v>53</v>
      </c>
      <c r="D187" s="35" t="s">
        <v>54</v>
      </c>
      <c r="E187" s="35" t="s">
        <v>11</v>
      </c>
      <c r="F187" s="36">
        <v>2003</v>
      </c>
      <c r="G187" s="35" t="s">
        <v>1067</v>
      </c>
      <c r="H187" s="35" t="s">
        <v>13</v>
      </c>
      <c r="I187" s="35" t="s">
        <v>55</v>
      </c>
    </row>
    <row r="188" spans="1:9" s="37" customFormat="1" ht="84" x14ac:dyDescent="0.2">
      <c r="A188" s="34"/>
      <c r="B188" s="35" t="s">
        <v>238</v>
      </c>
      <c r="C188" s="35" t="s">
        <v>12</v>
      </c>
      <c r="D188" s="35" t="s">
        <v>1068</v>
      </c>
      <c r="E188" s="35" t="s">
        <v>11</v>
      </c>
      <c r="F188" s="36">
        <v>2003</v>
      </c>
      <c r="G188" s="35" t="s">
        <v>456</v>
      </c>
      <c r="H188" s="35" t="s">
        <v>22</v>
      </c>
      <c r="I188" s="35" t="s">
        <v>239</v>
      </c>
    </row>
    <row r="189" spans="1:9" s="37" customFormat="1" ht="70.5" customHeight="1" x14ac:dyDescent="0.2">
      <c r="A189" s="34"/>
      <c r="B189" s="35" t="s">
        <v>686</v>
      </c>
      <c r="C189" s="35" t="s">
        <v>463</v>
      </c>
      <c r="D189" s="35" t="s">
        <v>1069</v>
      </c>
      <c r="E189" s="35" t="s">
        <v>66</v>
      </c>
      <c r="F189" s="36">
        <v>2003</v>
      </c>
      <c r="G189" s="35" t="s">
        <v>449</v>
      </c>
      <c r="H189" s="35" t="s">
        <v>22</v>
      </c>
      <c r="I189" s="35" t="s">
        <v>197</v>
      </c>
    </row>
    <row r="190" spans="1:9" s="37" customFormat="1" ht="36" x14ac:dyDescent="0.2">
      <c r="A190" s="38"/>
      <c r="B190" s="35" t="s">
        <v>685</v>
      </c>
      <c r="C190" s="35" t="s">
        <v>463</v>
      </c>
      <c r="D190" s="35" t="s">
        <v>1070</v>
      </c>
      <c r="E190" s="35" t="s">
        <v>66</v>
      </c>
      <c r="F190" s="36">
        <v>2003</v>
      </c>
      <c r="G190" s="35" t="s">
        <v>198</v>
      </c>
      <c r="H190" s="35" t="s">
        <v>22</v>
      </c>
      <c r="I190" s="35" t="s">
        <v>199</v>
      </c>
    </row>
    <row r="191" spans="1:9" s="37" customFormat="1" ht="60" x14ac:dyDescent="0.2">
      <c r="A191" s="34"/>
      <c r="B191" s="35" t="s">
        <v>559</v>
      </c>
      <c r="C191" s="35" t="s">
        <v>588</v>
      </c>
      <c r="D191" s="35" t="s">
        <v>943</v>
      </c>
      <c r="E191" s="35" t="s">
        <v>378</v>
      </c>
      <c r="F191" s="36">
        <v>2003</v>
      </c>
      <c r="G191" s="35" t="s">
        <v>589</v>
      </c>
      <c r="H191" s="35" t="s">
        <v>22</v>
      </c>
      <c r="I191" s="35" t="s">
        <v>590</v>
      </c>
    </row>
    <row r="192" spans="1:9" s="37" customFormat="1" ht="48" x14ac:dyDescent="0.2">
      <c r="A192" s="34"/>
      <c r="B192" s="35" t="s">
        <v>248</v>
      </c>
      <c r="C192" s="35" t="s">
        <v>12</v>
      </c>
      <c r="D192" s="35" t="s">
        <v>1071</v>
      </c>
      <c r="E192" s="35" t="s">
        <v>11</v>
      </c>
      <c r="F192" s="36">
        <v>2003</v>
      </c>
      <c r="G192" s="35" t="s">
        <v>249</v>
      </c>
      <c r="H192" s="35" t="s">
        <v>28</v>
      </c>
      <c r="I192" s="35" t="s">
        <v>250</v>
      </c>
    </row>
    <row r="193" spans="1:9" s="37" customFormat="1" ht="96" x14ac:dyDescent="0.2">
      <c r="A193" s="34"/>
      <c r="B193" s="35" t="s">
        <v>246</v>
      </c>
      <c r="C193" s="35" t="s">
        <v>12</v>
      </c>
      <c r="D193" s="35" t="s">
        <v>457</v>
      </c>
      <c r="E193" s="35" t="s">
        <v>11</v>
      </c>
      <c r="F193" s="36">
        <v>2003</v>
      </c>
      <c r="G193" s="35" t="s">
        <v>1072</v>
      </c>
      <c r="H193" s="35" t="s">
        <v>28</v>
      </c>
      <c r="I193" s="35" t="s">
        <v>247</v>
      </c>
    </row>
    <row r="194" spans="1:9" s="37" customFormat="1" ht="60" x14ac:dyDescent="0.2">
      <c r="A194" s="38"/>
      <c r="B194" s="35" t="s">
        <v>27</v>
      </c>
      <c r="C194" s="35" t="s">
        <v>43</v>
      </c>
      <c r="D194" s="35" t="s">
        <v>423</v>
      </c>
      <c r="E194" s="35" t="s">
        <v>11</v>
      </c>
      <c r="F194" s="36">
        <v>2003</v>
      </c>
      <c r="G194" s="35" t="s">
        <v>417</v>
      </c>
      <c r="H194" s="35" t="s">
        <v>28</v>
      </c>
      <c r="I194" s="35" t="s">
        <v>29</v>
      </c>
    </row>
    <row r="195" spans="1:9" s="37" customFormat="1" ht="144" x14ac:dyDescent="0.2">
      <c r="A195" s="34"/>
      <c r="B195" s="35" t="s">
        <v>86</v>
      </c>
      <c r="C195" s="35" t="s">
        <v>575</v>
      </c>
      <c r="D195" s="35" t="s">
        <v>88</v>
      </c>
      <c r="E195" s="35" t="s">
        <v>66</v>
      </c>
      <c r="F195" s="36">
        <v>2003</v>
      </c>
      <c r="G195" s="35" t="s">
        <v>1073</v>
      </c>
      <c r="H195" s="35" t="s">
        <v>90</v>
      </c>
      <c r="I195" s="35" t="s">
        <v>91</v>
      </c>
    </row>
    <row r="196" spans="1:9" s="37" customFormat="1" ht="47.1" customHeight="1" x14ac:dyDescent="0.2">
      <c r="A196" s="34"/>
      <c r="B196" s="35" t="s">
        <v>306</v>
      </c>
      <c r="C196" s="35" t="s">
        <v>494</v>
      </c>
      <c r="D196" s="35" t="s">
        <v>1074</v>
      </c>
      <c r="E196" s="35" t="s">
        <v>11</v>
      </c>
      <c r="F196" s="36">
        <v>2002</v>
      </c>
      <c r="G196" s="35" t="s">
        <v>307</v>
      </c>
      <c r="H196" s="35" t="s">
        <v>13</v>
      </c>
      <c r="I196" s="35" t="s">
        <v>308</v>
      </c>
    </row>
    <row r="197" spans="1:9" s="37" customFormat="1" ht="180" x14ac:dyDescent="0.2">
      <c r="A197" s="34"/>
      <c r="B197" s="35" t="s">
        <v>573</v>
      </c>
      <c r="C197" s="35" t="s">
        <v>100</v>
      </c>
      <c r="D197" s="35" t="s">
        <v>1075</v>
      </c>
      <c r="E197" s="35" t="s">
        <v>66</v>
      </c>
      <c r="F197" s="36">
        <v>2002</v>
      </c>
      <c r="G197" s="35" t="s">
        <v>1076</v>
      </c>
      <c r="H197" s="35" t="s">
        <v>13</v>
      </c>
      <c r="I197" s="35" t="s">
        <v>70</v>
      </c>
    </row>
    <row r="198" spans="1:9" s="37" customFormat="1" ht="252" x14ac:dyDescent="0.2">
      <c r="A198" s="38"/>
      <c r="B198" s="35" t="s">
        <v>573</v>
      </c>
      <c r="C198" s="35" t="s">
        <v>100</v>
      </c>
      <c r="D198" s="35" t="s">
        <v>1075</v>
      </c>
      <c r="E198" s="35" t="s">
        <v>66</v>
      </c>
      <c r="F198" s="36">
        <v>2002</v>
      </c>
      <c r="G198" s="35" t="s">
        <v>1077</v>
      </c>
      <c r="H198" s="35" t="s">
        <v>13</v>
      </c>
      <c r="I198" s="35" t="s">
        <v>70</v>
      </c>
    </row>
    <row r="199" spans="1:9" s="37" customFormat="1" ht="384" x14ac:dyDescent="0.2">
      <c r="A199" s="34"/>
      <c r="B199" s="35" t="s">
        <v>573</v>
      </c>
      <c r="C199" s="35" t="s">
        <v>100</v>
      </c>
      <c r="D199" s="35" t="s">
        <v>1075</v>
      </c>
      <c r="E199" s="35" t="s">
        <v>66</v>
      </c>
      <c r="F199" s="36">
        <v>2002</v>
      </c>
      <c r="G199" s="35" t="s">
        <v>1078</v>
      </c>
      <c r="H199" s="35" t="s">
        <v>13</v>
      </c>
      <c r="I199" s="35" t="s">
        <v>568</v>
      </c>
    </row>
    <row r="200" spans="1:9" s="37" customFormat="1" ht="108" x14ac:dyDescent="0.2">
      <c r="A200" s="34"/>
      <c r="B200" s="35" t="s">
        <v>573</v>
      </c>
      <c r="C200" s="35" t="s">
        <v>100</v>
      </c>
      <c r="D200" s="35" t="s">
        <v>1075</v>
      </c>
      <c r="E200" s="35" t="s">
        <v>66</v>
      </c>
      <c r="F200" s="36">
        <v>2002</v>
      </c>
      <c r="G200" s="35" t="s">
        <v>1079</v>
      </c>
      <c r="H200" s="35" t="s">
        <v>13</v>
      </c>
      <c r="I200" s="35" t="s">
        <v>569</v>
      </c>
    </row>
    <row r="201" spans="1:9" s="37" customFormat="1" ht="228" x14ac:dyDescent="0.2">
      <c r="A201" s="34"/>
      <c r="B201" s="35" t="s">
        <v>573</v>
      </c>
      <c r="C201" s="35" t="s">
        <v>100</v>
      </c>
      <c r="D201" s="35" t="s">
        <v>1075</v>
      </c>
      <c r="E201" s="35" t="s">
        <v>66</v>
      </c>
      <c r="F201" s="36">
        <v>2002</v>
      </c>
      <c r="G201" s="35" t="s">
        <v>1080</v>
      </c>
      <c r="H201" s="35" t="s">
        <v>13</v>
      </c>
      <c r="I201" s="35" t="s">
        <v>570</v>
      </c>
    </row>
    <row r="202" spans="1:9" s="37" customFormat="1" ht="384" x14ac:dyDescent="0.2">
      <c r="A202" s="38"/>
      <c r="B202" s="35" t="s">
        <v>573</v>
      </c>
      <c r="C202" s="35" t="s">
        <v>100</v>
      </c>
      <c r="D202" s="35" t="s">
        <v>1075</v>
      </c>
      <c r="E202" s="35" t="s">
        <v>66</v>
      </c>
      <c r="F202" s="36">
        <v>2002</v>
      </c>
      <c r="G202" s="35" t="s">
        <v>1081</v>
      </c>
      <c r="H202" s="35" t="s">
        <v>13</v>
      </c>
      <c r="I202" s="35" t="s">
        <v>571</v>
      </c>
    </row>
    <row r="203" spans="1:9" s="37" customFormat="1" ht="108" x14ac:dyDescent="0.2">
      <c r="A203" s="34"/>
      <c r="B203" s="35" t="s">
        <v>574</v>
      </c>
      <c r="C203" s="35" t="s">
        <v>100</v>
      </c>
      <c r="D203" s="35" t="s">
        <v>1075</v>
      </c>
      <c r="E203" s="35" t="s">
        <v>66</v>
      </c>
      <c r="F203" s="36">
        <v>2002</v>
      </c>
      <c r="G203" s="35" t="s">
        <v>1082</v>
      </c>
      <c r="H203" s="35" t="s">
        <v>13</v>
      </c>
      <c r="I203" s="35" t="s">
        <v>572</v>
      </c>
    </row>
    <row r="204" spans="1:9" s="37" customFormat="1" ht="72" x14ac:dyDescent="0.2">
      <c r="A204" s="34"/>
      <c r="B204" s="35" t="s">
        <v>135</v>
      </c>
      <c r="C204" s="35" t="s">
        <v>100</v>
      </c>
      <c r="D204" s="35" t="s">
        <v>137</v>
      </c>
      <c r="E204" s="35" t="s">
        <v>66</v>
      </c>
      <c r="F204" s="36">
        <v>2002</v>
      </c>
      <c r="G204" s="35" t="s">
        <v>138</v>
      </c>
      <c r="H204" s="35" t="s">
        <v>13</v>
      </c>
      <c r="I204" s="35" t="s">
        <v>139</v>
      </c>
    </row>
    <row r="205" spans="1:9" s="37" customFormat="1" ht="36" x14ac:dyDescent="0.2">
      <c r="A205" s="34"/>
      <c r="B205" s="35" t="s">
        <v>261</v>
      </c>
      <c r="C205" s="35" t="s">
        <v>12</v>
      </c>
      <c r="D205" s="35" t="s">
        <v>1083</v>
      </c>
      <c r="E205" s="35" t="s">
        <v>11</v>
      </c>
      <c r="F205" s="36">
        <v>2002</v>
      </c>
      <c r="G205" s="35" t="s">
        <v>262</v>
      </c>
      <c r="H205" s="35" t="s">
        <v>22</v>
      </c>
      <c r="I205" s="35" t="s">
        <v>459</v>
      </c>
    </row>
    <row r="206" spans="1:9" s="37" customFormat="1" ht="96" x14ac:dyDescent="0.2">
      <c r="A206" s="38"/>
      <c r="B206" s="35" t="s">
        <v>136</v>
      </c>
      <c r="C206" s="35" t="s">
        <v>12</v>
      </c>
      <c r="D206" s="35" t="s">
        <v>1084</v>
      </c>
      <c r="E206" s="35" t="s">
        <v>11</v>
      </c>
      <c r="F206" s="36">
        <v>2002</v>
      </c>
      <c r="G206" s="35" t="s">
        <v>140</v>
      </c>
      <c r="H206" s="35" t="s">
        <v>22</v>
      </c>
      <c r="I206" s="35" t="s">
        <v>142</v>
      </c>
    </row>
    <row r="207" spans="1:9" s="37" customFormat="1" ht="48" hidden="1" x14ac:dyDescent="0.2">
      <c r="A207" s="34"/>
      <c r="B207" s="35" t="s">
        <v>436</v>
      </c>
      <c r="C207" s="35" t="s">
        <v>43</v>
      </c>
      <c r="D207" s="35" t="s">
        <v>437</v>
      </c>
      <c r="E207" s="35" t="s">
        <v>144</v>
      </c>
      <c r="F207" s="36">
        <v>2002</v>
      </c>
      <c r="G207" s="35" t="s">
        <v>1085</v>
      </c>
      <c r="H207" s="35" t="s">
        <v>22</v>
      </c>
      <c r="I207" s="35" t="s">
        <v>145</v>
      </c>
    </row>
    <row r="208" spans="1:9" s="37" customFormat="1" ht="48" x14ac:dyDescent="0.2">
      <c r="A208" s="34"/>
      <c r="B208" s="35" t="s">
        <v>293</v>
      </c>
      <c r="C208" s="35" t="s">
        <v>477</v>
      </c>
      <c r="D208" s="35" t="s">
        <v>1086</v>
      </c>
      <c r="E208" s="35" t="s">
        <v>66</v>
      </c>
      <c r="F208" s="36">
        <v>2002</v>
      </c>
      <c r="G208" s="35" t="s">
        <v>479</v>
      </c>
      <c r="H208" s="35" t="s">
        <v>58</v>
      </c>
      <c r="I208" s="35" t="s">
        <v>294</v>
      </c>
    </row>
    <row r="209" spans="1:9" s="37" customFormat="1" ht="36" x14ac:dyDescent="0.2">
      <c r="A209" s="34"/>
      <c r="B209" s="35" t="s">
        <v>291</v>
      </c>
      <c r="C209" s="35" t="s">
        <v>477</v>
      </c>
      <c r="D209" s="35" t="s">
        <v>1087</v>
      </c>
      <c r="E209" s="35" t="s">
        <v>66</v>
      </c>
      <c r="F209" s="36">
        <v>2002</v>
      </c>
      <c r="G209" s="35" t="s">
        <v>478</v>
      </c>
      <c r="H209" s="35" t="s">
        <v>58</v>
      </c>
      <c r="I209" s="35" t="s">
        <v>292</v>
      </c>
    </row>
    <row r="210" spans="1:9" s="37" customFormat="1" ht="36" x14ac:dyDescent="0.2">
      <c r="A210" s="38"/>
      <c r="B210" s="35" t="s">
        <v>243</v>
      </c>
      <c r="C210" s="35" t="s">
        <v>12</v>
      </c>
      <c r="D210" s="35" t="s">
        <v>1088</v>
      </c>
      <c r="E210" s="35" t="s">
        <v>11</v>
      </c>
      <c r="F210" s="36">
        <v>2002</v>
      </c>
      <c r="G210" s="35" t="s">
        <v>244</v>
      </c>
      <c r="H210" s="35" t="s">
        <v>90</v>
      </c>
      <c r="I210" s="35" t="s">
        <v>245</v>
      </c>
    </row>
    <row r="211" spans="1:9" s="37" customFormat="1" ht="48" x14ac:dyDescent="0.2">
      <c r="A211" s="34"/>
      <c r="B211" s="35" t="s">
        <v>699</v>
      </c>
      <c r="C211" s="35" t="s">
        <v>100</v>
      </c>
      <c r="D211" s="35" t="s">
        <v>700</v>
      </c>
      <c r="E211" s="35" t="s">
        <v>66</v>
      </c>
      <c r="F211" s="36">
        <v>2001</v>
      </c>
      <c r="G211" s="35" t="s">
        <v>701</v>
      </c>
      <c r="H211" s="35" t="s">
        <v>22</v>
      </c>
      <c r="I211" s="35" t="s">
        <v>702</v>
      </c>
    </row>
    <row r="212" spans="1:9" s="37" customFormat="1" ht="48" x14ac:dyDescent="0.2">
      <c r="A212" s="34"/>
      <c r="B212" s="35" t="s">
        <v>561</v>
      </c>
      <c r="C212" s="35" t="s">
        <v>553</v>
      </c>
      <c r="D212" s="35" t="s">
        <v>1089</v>
      </c>
      <c r="E212" s="35" t="s">
        <v>378</v>
      </c>
      <c r="F212" s="36">
        <v>2001</v>
      </c>
      <c r="G212" s="35" t="s">
        <v>1089</v>
      </c>
      <c r="H212" s="35" t="s">
        <v>13</v>
      </c>
      <c r="I212" s="35" t="s">
        <v>598</v>
      </c>
    </row>
    <row r="213" spans="1:9" s="37" customFormat="1" ht="60" x14ac:dyDescent="0.2">
      <c r="A213" s="34"/>
      <c r="B213" s="35" t="s">
        <v>212</v>
      </c>
      <c r="C213" s="35" t="s">
        <v>419</v>
      </c>
      <c r="D213" s="35" t="s">
        <v>1090</v>
      </c>
      <c r="E213" s="35" t="s">
        <v>11</v>
      </c>
      <c r="F213" s="36">
        <v>2001</v>
      </c>
      <c r="G213" s="35" t="s">
        <v>213</v>
      </c>
      <c r="H213" s="35" t="s">
        <v>28</v>
      </c>
      <c r="I213" s="35" t="s">
        <v>214</v>
      </c>
    </row>
    <row r="214" spans="1:9" s="37" customFormat="1" ht="60" x14ac:dyDescent="0.2">
      <c r="A214" s="38"/>
      <c r="B214" s="35" t="s">
        <v>562</v>
      </c>
      <c r="C214" s="35" t="s">
        <v>553</v>
      </c>
      <c r="D214" s="35" t="s">
        <v>1091</v>
      </c>
      <c r="E214" s="35" t="s">
        <v>378</v>
      </c>
      <c r="F214" s="36">
        <v>2001</v>
      </c>
      <c r="G214" s="35" t="s">
        <v>1091</v>
      </c>
      <c r="H214" s="35" t="s">
        <v>300</v>
      </c>
      <c r="I214" s="35" t="s">
        <v>597</v>
      </c>
    </row>
    <row r="215" spans="1:9" s="37" customFormat="1" ht="72" x14ac:dyDescent="0.2">
      <c r="A215" s="34"/>
      <c r="B215" s="35" t="s">
        <v>160</v>
      </c>
      <c r="C215" s="35" t="s">
        <v>43</v>
      </c>
      <c r="D215" s="35" t="s">
        <v>1092</v>
      </c>
      <c r="E215" s="35" t="s">
        <v>11</v>
      </c>
      <c r="F215" s="36">
        <v>2000</v>
      </c>
      <c r="G215" s="35" t="s">
        <v>161</v>
      </c>
      <c r="H215" s="35" t="s">
        <v>13</v>
      </c>
      <c r="I215" s="35" t="s">
        <v>162</v>
      </c>
    </row>
    <row r="216" spans="1:9" s="37" customFormat="1" ht="48" x14ac:dyDescent="0.2">
      <c r="A216" s="34"/>
      <c r="B216" s="35" t="s">
        <v>560</v>
      </c>
      <c r="C216" s="35" t="s">
        <v>553</v>
      </c>
      <c r="D216" s="35" t="s">
        <v>1093</v>
      </c>
      <c r="E216" s="35" t="s">
        <v>378</v>
      </c>
      <c r="F216" s="36">
        <v>2000</v>
      </c>
      <c r="G216" s="35" t="s">
        <v>1093</v>
      </c>
      <c r="H216" s="35" t="s">
        <v>13</v>
      </c>
      <c r="I216" s="35" t="s">
        <v>599</v>
      </c>
    </row>
    <row r="217" spans="1:9" s="37" customFormat="1" ht="72" x14ac:dyDescent="0.2">
      <c r="A217" s="34"/>
      <c r="B217" s="35" t="s">
        <v>240</v>
      </c>
      <c r="C217" s="35" t="s">
        <v>12</v>
      </c>
      <c r="D217" s="35" t="s">
        <v>1094</v>
      </c>
      <c r="E217" s="35" t="s">
        <v>11</v>
      </c>
      <c r="F217" s="36">
        <v>2000</v>
      </c>
      <c r="G217" s="35" t="s">
        <v>241</v>
      </c>
      <c r="H217" s="35" t="s">
        <v>22</v>
      </c>
      <c r="I217" s="35" t="s">
        <v>242</v>
      </c>
    </row>
    <row r="218" spans="1:9" s="37" customFormat="1" ht="60" x14ac:dyDescent="0.2">
      <c r="A218" s="38"/>
      <c r="B218" s="35" t="s">
        <v>44</v>
      </c>
      <c r="C218" s="35" t="s">
        <v>12</v>
      </c>
      <c r="D218" s="35" t="s">
        <v>424</v>
      </c>
      <c r="E218" s="35" t="s">
        <v>11</v>
      </c>
      <c r="F218" s="36">
        <v>2000</v>
      </c>
      <c r="G218" s="35" t="s">
        <v>1095</v>
      </c>
      <c r="H218" s="35" t="s">
        <v>28</v>
      </c>
      <c r="I218" s="35" t="s">
        <v>45</v>
      </c>
    </row>
    <row r="219" spans="1:9" s="37" customFormat="1" ht="168" x14ac:dyDescent="0.2">
      <c r="A219" s="34"/>
      <c r="B219" s="35" t="s">
        <v>119</v>
      </c>
      <c r="C219" s="35" t="s">
        <v>120</v>
      </c>
      <c r="D219" s="35" t="s">
        <v>122</v>
      </c>
      <c r="E219" s="35" t="s">
        <v>11</v>
      </c>
      <c r="F219" s="36">
        <v>2000</v>
      </c>
      <c r="G219" s="35" t="s">
        <v>1096</v>
      </c>
      <c r="H219" s="35" t="s">
        <v>28</v>
      </c>
      <c r="I219" s="35" t="s">
        <v>125</v>
      </c>
    </row>
    <row r="220" spans="1:9" s="37" customFormat="1" ht="60" x14ac:dyDescent="0.2">
      <c r="A220" s="34"/>
      <c r="B220" s="35" t="s">
        <v>205</v>
      </c>
      <c r="C220" s="35" t="s">
        <v>419</v>
      </c>
      <c r="D220" s="35" t="s">
        <v>1097</v>
      </c>
      <c r="E220" s="35" t="s">
        <v>11</v>
      </c>
      <c r="F220" s="36">
        <v>2000</v>
      </c>
      <c r="G220" s="35" t="s">
        <v>206</v>
      </c>
      <c r="H220" s="35" t="s">
        <v>90</v>
      </c>
      <c r="I220" s="35" t="s">
        <v>207</v>
      </c>
    </row>
    <row r="221" spans="1:9" s="37" customFormat="1" ht="36" x14ac:dyDescent="0.2">
      <c r="A221" s="34"/>
      <c r="B221" s="35" t="s">
        <v>233</v>
      </c>
      <c r="C221" s="35" t="s">
        <v>12</v>
      </c>
      <c r="D221" s="35" t="s">
        <v>1098</v>
      </c>
      <c r="E221" s="35" t="s">
        <v>11</v>
      </c>
      <c r="F221" s="36">
        <v>1999</v>
      </c>
      <c r="G221" s="35" t="s">
        <v>234</v>
      </c>
      <c r="H221" s="35" t="s">
        <v>22</v>
      </c>
      <c r="I221" s="35" t="s">
        <v>235</v>
      </c>
    </row>
    <row r="222" spans="1:9" s="37" customFormat="1" ht="80.25" customHeight="1" x14ac:dyDescent="0.2">
      <c r="A222" s="38"/>
      <c r="B222" s="35" t="s">
        <v>559</v>
      </c>
      <c r="C222" s="35" t="s">
        <v>625</v>
      </c>
      <c r="D222" s="35" t="s">
        <v>1099</v>
      </c>
      <c r="E222" s="35" t="s">
        <v>378</v>
      </c>
      <c r="F222" s="36">
        <v>1999</v>
      </c>
      <c r="G222" s="35" t="s">
        <v>626</v>
      </c>
      <c r="H222" s="35" t="s">
        <v>22</v>
      </c>
      <c r="I222" s="35" t="s">
        <v>627</v>
      </c>
    </row>
    <row r="223" spans="1:9" s="37" customFormat="1" ht="67.5" customHeight="1" x14ac:dyDescent="0.2">
      <c r="A223" s="34"/>
      <c r="B223" s="35" t="s">
        <v>215</v>
      </c>
      <c r="C223" s="35" t="s">
        <v>12</v>
      </c>
      <c r="D223" s="35" t="s">
        <v>1100</v>
      </c>
      <c r="E223" s="35" t="s">
        <v>11</v>
      </c>
      <c r="F223" s="36">
        <v>1999</v>
      </c>
      <c r="G223" s="35" t="s">
        <v>216</v>
      </c>
      <c r="H223" s="35" t="s">
        <v>28</v>
      </c>
      <c r="I223" s="35" t="s">
        <v>217</v>
      </c>
    </row>
    <row r="224" spans="1:9" s="37" customFormat="1" ht="36" x14ac:dyDescent="0.2">
      <c r="A224" s="34"/>
      <c r="B224" s="35" t="s">
        <v>218</v>
      </c>
      <c r="C224" s="35" t="s">
        <v>12</v>
      </c>
      <c r="D224" s="35" t="s">
        <v>454</v>
      </c>
      <c r="E224" s="35" t="s">
        <v>11</v>
      </c>
      <c r="F224" s="36">
        <v>1999</v>
      </c>
      <c r="G224" s="35" t="s">
        <v>1101</v>
      </c>
      <c r="H224" s="35" t="s">
        <v>28</v>
      </c>
      <c r="I224" s="35" t="s">
        <v>219</v>
      </c>
    </row>
    <row r="225" spans="1:9" s="37" customFormat="1" ht="72" x14ac:dyDescent="0.2">
      <c r="A225" s="34"/>
      <c r="B225" s="35" t="s">
        <v>562</v>
      </c>
      <c r="C225" s="35" t="s">
        <v>553</v>
      </c>
      <c r="D225" s="35" t="s">
        <v>1102</v>
      </c>
      <c r="E225" s="35" t="s">
        <v>378</v>
      </c>
      <c r="F225" s="36">
        <v>1999</v>
      </c>
      <c r="G225" s="35" t="s">
        <v>1102</v>
      </c>
      <c r="H225" s="35" t="s">
        <v>28</v>
      </c>
      <c r="I225" s="35" t="s">
        <v>613</v>
      </c>
    </row>
    <row r="226" spans="1:9" s="37" customFormat="1" ht="84" x14ac:dyDescent="0.2">
      <c r="A226" s="38"/>
      <c r="B226" s="35" t="s">
        <v>662</v>
      </c>
      <c r="C226" s="35" t="s">
        <v>43</v>
      </c>
      <c r="D226" s="35" t="s">
        <v>664</v>
      </c>
      <c r="E226" s="35" t="s">
        <v>11</v>
      </c>
      <c r="F226" s="36">
        <v>1999</v>
      </c>
      <c r="G226" s="35" t="s">
        <v>665</v>
      </c>
      <c r="H226" s="35" t="s">
        <v>362</v>
      </c>
      <c r="I226" s="35" t="s">
        <v>666</v>
      </c>
    </row>
    <row r="227" spans="1:9" s="37" customFormat="1" ht="72" x14ac:dyDescent="0.2">
      <c r="A227" s="34"/>
      <c r="B227" s="35" t="s">
        <v>668</v>
      </c>
      <c r="C227" s="35" t="s">
        <v>43</v>
      </c>
      <c r="D227" s="35" t="s">
        <v>667</v>
      </c>
      <c r="E227" s="35" t="s">
        <v>11</v>
      </c>
      <c r="F227" s="36">
        <v>1999</v>
      </c>
      <c r="G227" s="35" t="s">
        <v>669</v>
      </c>
      <c r="H227" s="35" t="s">
        <v>362</v>
      </c>
      <c r="I227" s="35" t="s">
        <v>670</v>
      </c>
    </row>
    <row r="228" spans="1:9" s="37" customFormat="1" ht="72" x14ac:dyDescent="0.2">
      <c r="A228" s="34"/>
      <c r="B228" s="35" t="s">
        <v>559</v>
      </c>
      <c r="C228" s="35" t="s">
        <v>623</v>
      </c>
      <c r="D228" s="35" t="s">
        <v>944</v>
      </c>
      <c r="E228" s="35" t="s">
        <v>378</v>
      </c>
      <c r="F228" s="36">
        <v>1999</v>
      </c>
      <c r="G228" s="35" t="s">
        <v>616</v>
      </c>
      <c r="H228" s="35" t="s">
        <v>90</v>
      </c>
      <c r="I228" s="35" t="s">
        <v>615</v>
      </c>
    </row>
    <row r="229" spans="1:9" s="37" customFormat="1" ht="108" x14ac:dyDescent="0.2">
      <c r="A229" s="34"/>
      <c r="B229" s="35" t="s">
        <v>263</v>
      </c>
      <c r="C229" s="35" t="s">
        <v>43</v>
      </c>
      <c r="D229" s="35" t="s">
        <v>1103</v>
      </c>
      <c r="E229" s="35" t="s">
        <v>11</v>
      </c>
      <c r="F229" s="36">
        <v>1998</v>
      </c>
      <c r="G229" s="35" t="s">
        <v>264</v>
      </c>
      <c r="H229" s="35" t="s">
        <v>13</v>
      </c>
      <c r="I229" s="35" t="s">
        <v>265</v>
      </c>
    </row>
    <row r="230" spans="1:9" s="37" customFormat="1" ht="48" x14ac:dyDescent="0.2">
      <c r="A230" s="38"/>
      <c r="B230" s="35" t="s">
        <v>24</v>
      </c>
      <c r="C230" s="35" t="s">
        <v>12</v>
      </c>
      <c r="D230" s="35" t="s">
        <v>25</v>
      </c>
      <c r="E230" s="35" t="s">
        <v>11</v>
      </c>
      <c r="F230" s="36">
        <v>1998</v>
      </c>
      <c r="G230" s="35" t="s">
        <v>26</v>
      </c>
      <c r="H230" s="35" t="s">
        <v>13</v>
      </c>
      <c r="I230" s="35" t="s">
        <v>416</v>
      </c>
    </row>
    <row r="231" spans="1:9" s="37" customFormat="1" ht="48" x14ac:dyDescent="0.2">
      <c r="A231" s="34"/>
      <c r="B231" s="35" t="s">
        <v>200</v>
      </c>
      <c r="C231" s="35" t="s">
        <v>12</v>
      </c>
      <c r="D231" s="35" t="s">
        <v>1104</v>
      </c>
      <c r="E231" s="35" t="s">
        <v>11</v>
      </c>
      <c r="F231" s="36">
        <v>1998</v>
      </c>
      <c r="G231" s="35" t="s">
        <v>201</v>
      </c>
      <c r="H231" s="35" t="s">
        <v>22</v>
      </c>
      <c r="I231" s="35" t="s">
        <v>202</v>
      </c>
    </row>
    <row r="232" spans="1:9" s="37" customFormat="1" ht="36" x14ac:dyDescent="0.2">
      <c r="A232" s="34"/>
      <c r="B232" s="35" t="s">
        <v>413</v>
      </c>
      <c r="C232" s="35" t="s">
        <v>12</v>
      </c>
      <c r="D232" s="35" t="s">
        <v>414</v>
      </c>
      <c r="E232" s="35" t="s">
        <v>11</v>
      </c>
      <c r="F232" s="36">
        <v>1997</v>
      </c>
      <c r="G232" s="35" t="s">
        <v>1105</v>
      </c>
      <c r="H232" s="35" t="s">
        <v>13</v>
      </c>
      <c r="I232" s="35" t="s">
        <v>415</v>
      </c>
    </row>
    <row r="233" spans="1:9" s="37" customFormat="1" ht="156" x14ac:dyDescent="0.2">
      <c r="A233" s="34"/>
      <c r="B233" s="35" t="s">
        <v>16</v>
      </c>
      <c r="C233" s="35" t="s">
        <v>43</v>
      </c>
      <c r="D233" s="35" t="s">
        <v>1106</v>
      </c>
      <c r="E233" s="35" t="s">
        <v>11</v>
      </c>
      <c r="F233" s="36">
        <v>1997</v>
      </c>
      <c r="G233" s="35" t="s">
        <v>17</v>
      </c>
      <c r="H233" s="35" t="s">
        <v>13</v>
      </c>
      <c r="I233" s="35" t="s">
        <v>18</v>
      </c>
    </row>
    <row r="234" spans="1:9" s="37" customFormat="1" ht="48" x14ac:dyDescent="0.2">
      <c r="A234" s="38"/>
      <c r="B234" s="35" t="s">
        <v>559</v>
      </c>
      <c r="C234" s="35" t="s">
        <v>631</v>
      </c>
      <c r="D234" s="35" t="s">
        <v>1107</v>
      </c>
      <c r="E234" s="35" t="s">
        <v>378</v>
      </c>
      <c r="F234" s="36">
        <v>1997</v>
      </c>
      <c r="G234" s="35" t="s">
        <v>633</v>
      </c>
      <c r="H234" s="35" t="s">
        <v>13</v>
      </c>
      <c r="I234" s="35" t="s">
        <v>632</v>
      </c>
    </row>
    <row r="235" spans="1:9" s="37" customFormat="1" ht="84" x14ac:dyDescent="0.2">
      <c r="A235" s="34"/>
      <c r="B235" s="35" t="s">
        <v>562</v>
      </c>
      <c r="C235" s="35" t="s">
        <v>553</v>
      </c>
      <c r="D235" s="35" t="s">
        <v>1108</v>
      </c>
      <c r="E235" s="35" t="s">
        <v>378</v>
      </c>
      <c r="F235" s="36">
        <v>1997</v>
      </c>
      <c r="G235" s="35" t="s">
        <v>1108</v>
      </c>
      <c r="H235" s="35" t="s">
        <v>22</v>
      </c>
      <c r="I235" s="35" t="s">
        <v>600</v>
      </c>
    </row>
    <row r="236" spans="1:9" s="37" customFormat="1" ht="396" x14ac:dyDescent="0.2">
      <c r="A236" s="34"/>
      <c r="B236" s="35" t="s">
        <v>408</v>
      </c>
      <c r="C236" s="35" t="s">
        <v>43</v>
      </c>
      <c r="D236" s="35" t="s">
        <v>1109</v>
      </c>
      <c r="E236" s="35" t="s">
        <v>11</v>
      </c>
      <c r="F236" s="36">
        <v>1996</v>
      </c>
      <c r="G236" s="35" t="s">
        <v>1110</v>
      </c>
      <c r="H236" s="35" t="s">
        <v>22</v>
      </c>
      <c r="I236" s="35" t="s">
        <v>409</v>
      </c>
    </row>
    <row r="237" spans="1:9" s="37" customFormat="1" ht="96" x14ac:dyDescent="0.2">
      <c r="A237" s="34"/>
      <c r="B237" s="35" t="s">
        <v>349</v>
      </c>
      <c r="C237" s="35" t="s">
        <v>43</v>
      </c>
      <c r="D237" s="35" t="s">
        <v>550</v>
      </c>
      <c r="E237" s="35" t="s">
        <v>11</v>
      </c>
      <c r="F237" s="36">
        <v>1996</v>
      </c>
      <c r="G237" s="35" t="s">
        <v>1111</v>
      </c>
      <c r="H237" s="35" t="s">
        <v>22</v>
      </c>
      <c r="I237" s="35" t="s">
        <v>350</v>
      </c>
    </row>
    <row r="238" spans="1:9" s="37" customFormat="1" ht="96" x14ac:dyDescent="0.2">
      <c r="A238" s="38"/>
      <c r="B238" s="35" t="s">
        <v>349</v>
      </c>
      <c r="C238" s="35" t="s">
        <v>43</v>
      </c>
      <c r="D238" s="35" t="s">
        <v>550</v>
      </c>
      <c r="E238" s="35" t="s">
        <v>11</v>
      </c>
      <c r="F238" s="36">
        <v>1996</v>
      </c>
      <c r="G238" s="35" t="s">
        <v>646</v>
      </c>
      <c r="H238" s="35" t="s">
        <v>22</v>
      </c>
      <c r="I238" s="35" t="s">
        <v>350</v>
      </c>
    </row>
    <row r="239" spans="1:9" s="37" customFormat="1" ht="96" x14ac:dyDescent="0.2">
      <c r="A239" s="34"/>
      <c r="B239" s="35" t="s">
        <v>60</v>
      </c>
      <c r="C239" s="35" t="s">
        <v>12</v>
      </c>
      <c r="D239" s="35" t="s">
        <v>61</v>
      </c>
      <c r="E239" s="35" t="s">
        <v>11</v>
      </c>
      <c r="F239" s="36">
        <v>1996</v>
      </c>
      <c r="G239" s="35" t="s">
        <v>1112</v>
      </c>
      <c r="H239" s="35" t="s">
        <v>58</v>
      </c>
      <c r="I239" s="35" t="s">
        <v>62</v>
      </c>
    </row>
    <row r="240" spans="1:9" s="37" customFormat="1" ht="48" x14ac:dyDescent="0.2">
      <c r="A240" s="34"/>
      <c r="B240" s="35" t="s">
        <v>559</v>
      </c>
      <c r="C240" s="35" t="s">
        <v>564</v>
      </c>
      <c r="D240" s="35" t="s">
        <v>1113</v>
      </c>
      <c r="E240" s="35" t="s">
        <v>378</v>
      </c>
      <c r="F240" s="36">
        <v>1996</v>
      </c>
      <c r="G240" s="35" t="s">
        <v>663</v>
      </c>
      <c r="H240" s="35" t="s">
        <v>362</v>
      </c>
      <c r="I240" s="35" t="s">
        <v>381</v>
      </c>
    </row>
    <row r="241" spans="1:9" s="37" customFormat="1" ht="48" x14ac:dyDescent="0.2">
      <c r="A241" s="34"/>
      <c r="B241" s="35" t="s">
        <v>559</v>
      </c>
      <c r="C241" s="35" t="s">
        <v>564</v>
      </c>
      <c r="D241" s="35" t="s">
        <v>1114</v>
      </c>
      <c r="E241" s="35" t="s">
        <v>378</v>
      </c>
      <c r="F241" s="36">
        <v>1996</v>
      </c>
      <c r="G241" s="35" t="s">
        <v>382</v>
      </c>
      <c r="H241" s="35" t="s">
        <v>362</v>
      </c>
      <c r="I241" s="35" t="s">
        <v>383</v>
      </c>
    </row>
    <row r="242" spans="1:9" s="37" customFormat="1" ht="72" x14ac:dyDescent="0.2">
      <c r="A242" s="38"/>
      <c r="B242" s="35" t="s">
        <v>192</v>
      </c>
      <c r="C242" s="35" t="s">
        <v>43</v>
      </c>
      <c r="D242" s="35" t="s">
        <v>447</v>
      </c>
      <c r="E242" s="35" t="s">
        <v>11</v>
      </c>
      <c r="F242" s="36">
        <v>1995</v>
      </c>
      <c r="G242" s="35" t="s">
        <v>1115</v>
      </c>
      <c r="H242" s="35" t="s">
        <v>22</v>
      </c>
      <c r="I242" s="35" t="s">
        <v>193</v>
      </c>
    </row>
    <row r="243" spans="1:9" s="37" customFormat="1" ht="120" x14ac:dyDescent="0.2">
      <c r="A243" s="34"/>
      <c r="B243" s="35" t="s">
        <v>64</v>
      </c>
      <c r="C243" s="35" t="s">
        <v>43</v>
      </c>
      <c r="D243" s="35" t="s">
        <v>65</v>
      </c>
      <c r="E243" s="35" t="s">
        <v>11</v>
      </c>
      <c r="F243" s="36">
        <v>1995</v>
      </c>
      <c r="G243" s="35" t="s">
        <v>945</v>
      </c>
      <c r="H243" s="35" t="s">
        <v>58</v>
      </c>
      <c r="I243" s="35" t="s">
        <v>67</v>
      </c>
    </row>
    <row r="244" spans="1:9" s="37" customFormat="1" ht="60" x14ac:dyDescent="0.2">
      <c r="A244" s="34"/>
      <c r="B244" s="35" t="s">
        <v>695</v>
      </c>
      <c r="C244" s="35" t="s">
        <v>100</v>
      </c>
      <c r="D244" s="35" t="s">
        <v>696</v>
      </c>
      <c r="E244" s="35" t="s">
        <v>66</v>
      </c>
      <c r="F244" s="36">
        <v>1994</v>
      </c>
      <c r="G244" s="35" t="s">
        <v>697</v>
      </c>
      <c r="H244" s="35" t="s">
        <v>22</v>
      </c>
      <c r="I244" s="35" t="s">
        <v>698</v>
      </c>
    </row>
    <row r="245" spans="1:9" s="37" customFormat="1" ht="84" x14ac:dyDescent="0.2">
      <c r="A245" s="34"/>
      <c r="B245" s="35" t="s">
        <v>562</v>
      </c>
      <c r="C245" s="35" t="s">
        <v>553</v>
      </c>
      <c r="D245" s="35" t="s">
        <v>1116</v>
      </c>
      <c r="E245" s="35" t="s">
        <v>378</v>
      </c>
      <c r="F245" s="36">
        <v>1994</v>
      </c>
      <c r="G245" s="35" t="s">
        <v>1116</v>
      </c>
      <c r="H245" s="35" t="s">
        <v>22</v>
      </c>
      <c r="I245" s="35" t="s">
        <v>601</v>
      </c>
    </row>
    <row r="246" spans="1:9" s="37" customFormat="1" ht="384" x14ac:dyDescent="0.2">
      <c r="A246" s="38"/>
      <c r="B246" s="35" t="s">
        <v>107</v>
      </c>
      <c r="C246" s="35" t="s">
        <v>579</v>
      </c>
      <c r="D246" s="35" t="s">
        <v>1117</v>
      </c>
      <c r="E246" s="35" t="s">
        <v>66</v>
      </c>
      <c r="F246" s="36">
        <v>1993</v>
      </c>
      <c r="G246" s="35" t="s">
        <v>1118</v>
      </c>
      <c r="H246" s="35" t="s">
        <v>13</v>
      </c>
      <c r="I246" s="35" t="s">
        <v>112</v>
      </c>
    </row>
    <row r="247" spans="1:9" s="37" customFormat="1" ht="72" x14ac:dyDescent="0.2">
      <c r="A247" s="34"/>
      <c r="B247" s="35" t="s">
        <v>111</v>
      </c>
      <c r="C247" s="35" t="s">
        <v>43</v>
      </c>
      <c r="D247" s="35" t="s">
        <v>435</v>
      </c>
      <c r="E247" s="35" t="s">
        <v>11</v>
      </c>
      <c r="F247" s="36">
        <v>1993</v>
      </c>
      <c r="G247" s="35" t="s">
        <v>1119</v>
      </c>
      <c r="H247" s="35" t="s">
        <v>22</v>
      </c>
      <c r="I247" s="35" t="s">
        <v>114</v>
      </c>
    </row>
    <row r="248" spans="1:9" s="37" customFormat="1" ht="36" x14ac:dyDescent="0.2">
      <c r="A248" s="34"/>
      <c r="B248" s="35" t="s">
        <v>19</v>
      </c>
      <c r="C248" s="35" t="s">
        <v>43</v>
      </c>
      <c r="D248" s="35" t="s">
        <v>20</v>
      </c>
      <c r="E248" s="35" t="s">
        <v>11</v>
      </c>
      <c r="F248" s="36">
        <v>1993</v>
      </c>
      <c r="G248" s="35" t="s">
        <v>21</v>
      </c>
      <c r="H248" s="35" t="s">
        <v>22</v>
      </c>
      <c r="I248" s="35" t="s">
        <v>23</v>
      </c>
    </row>
    <row r="249" spans="1:9" s="37" customFormat="1" ht="36" x14ac:dyDescent="0.2">
      <c r="A249" s="34"/>
      <c r="B249" s="35" t="s">
        <v>364</v>
      </c>
      <c r="C249" s="35" t="s">
        <v>43</v>
      </c>
      <c r="D249" s="35" t="s">
        <v>554</v>
      </c>
      <c r="E249" s="35" t="s">
        <v>11</v>
      </c>
      <c r="F249" s="36">
        <v>1993</v>
      </c>
      <c r="G249" s="35" t="s">
        <v>1120</v>
      </c>
      <c r="H249" s="35" t="s">
        <v>362</v>
      </c>
      <c r="I249" s="35" t="s">
        <v>365</v>
      </c>
    </row>
    <row r="250" spans="1:9" s="37" customFormat="1" ht="240" x14ac:dyDescent="0.2">
      <c r="A250" s="38"/>
      <c r="B250" s="35" t="s">
        <v>203</v>
      </c>
      <c r="C250" s="35" t="s">
        <v>43</v>
      </c>
      <c r="D250" s="35" t="s">
        <v>1121</v>
      </c>
      <c r="E250" s="35" t="s">
        <v>11</v>
      </c>
      <c r="F250" s="36">
        <v>1993</v>
      </c>
      <c r="G250" s="35" t="s">
        <v>1122</v>
      </c>
      <c r="H250" s="35" t="s">
        <v>90</v>
      </c>
      <c r="I250" s="35" t="s">
        <v>204</v>
      </c>
    </row>
    <row r="251" spans="1:9" s="37" customFormat="1" ht="60" x14ac:dyDescent="0.2">
      <c r="A251" s="34"/>
      <c r="B251" s="35" t="s">
        <v>636</v>
      </c>
      <c r="C251" s="35" t="s">
        <v>43</v>
      </c>
      <c r="D251" s="35" t="s">
        <v>1123</v>
      </c>
      <c r="E251" s="35" t="s">
        <v>11</v>
      </c>
      <c r="F251" s="36">
        <v>1992</v>
      </c>
      <c r="G251" s="35" t="s">
        <v>637</v>
      </c>
      <c r="H251" s="35" t="s">
        <v>13</v>
      </c>
      <c r="I251" s="35" t="s">
        <v>635</v>
      </c>
    </row>
    <row r="252" spans="1:9" s="37" customFormat="1" ht="60" x14ac:dyDescent="0.2">
      <c r="A252" s="34"/>
      <c r="B252" s="35" t="s">
        <v>113</v>
      </c>
      <c r="C252" s="35" t="s">
        <v>43</v>
      </c>
      <c r="D252" s="35" t="s">
        <v>220</v>
      </c>
      <c r="E252" s="35" t="s">
        <v>11</v>
      </c>
      <c r="F252" s="36">
        <v>1992</v>
      </c>
      <c r="G252" s="35" t="s">
        <v>1124</v>
      </c>
      <c r="H252" s="35" t="s">
        <v>28</v>
      </c>
      <c r="I252" s="35" t="s">
        <v>221</v>
      </c>
    </row>
    <row r="253" spans="1:9" s="37" customFormat="1" ht="60" x14ac:dyDescent="0.2">
      <c r="A253" s="34"/>
      <c r="B253" s="35" t="s">
        <v>113</v>
      </c>
      <c r="C253" s="35" t="s">
        <v>43</v>
      </c>
      <c r="D253" s="35" t="s">
        <v>115</v>
      </c>
      <c r="E253" s="35" t="s">
        <v>11</v>
      </c>
      <c r="F253" s="36">
        <v>1992</v>
      </c>
      <c r="G253" s="35" t="s">
        <v>116</v>
      </c>
      <c r="H253" s="35" t="s">
        <v>28</v>
      </c>
      <c r="I253" s="35" t="s">
        <v>117</v>
      </c>
    </row>
    <row r="254" spans="1:9" s="37" customFormat="1" ht="48" x14ac:dyDescent="0.2">
      <c r="A254" s="38"/>
      <c r="B254" s="35" t="s">
        <v>674</v>
      </c>
      <c r="C254" s="35" t="s">
        <v>43</v>
      </c>
      <c r="D254" s="35" t="s">
        <v>675</v>
      </c>
      <c r="E254" s="35" t="s">
        <v>11</v>
      </c>
      <c r="F254" s="36">
        <v>1992</v>
      </c>
      <c r="G254" s="35" t="s">
        <v>676</v>
      </c>
      <c r="H254" s="35" t="s">
        <v>362</v>
      </c>
      <c r="I254" s="35" t="s">
        <v>677</v>
      </c>
    </row>
    <row r="255" spans="1:9" s="37" customFormat="1" ht="324" x14ac:dyDescent="0.2">
      <c r="A255" s="34"/>
      <c r="B255" s="35" t="s">
        <v>9</v>
      </c>
      <c r="C255" s="35" t="s">
        <v>8</v>
      </c>
      <c r="D255" s="35" t="s">
        <v>9</v>
      </c>
      <c r="E255" s="35" t="s">
        <v>11</v>
      </c>
      <c r="F255" s="36">
        <v>1991</v>
      </c>
      <c r="G255" s="35" t="s">
        <v>1125</v>
      </c>
      <c r="H255" s="35" t="s">
        <v>13</v>
      </c>
      <c r="I255" s="35" t="s">
        <v>14</v>
      </c>
    </row>
    <row r="256" spans="1:9" s="37" customFormat="1" ht="36" x14ac:dyDescent="0.2">
      <c r="A256" s="34"/>
      <c r="B256" s="35" t="s">
        <v>448</v>
      </c>
      <c r="C256" s="35" t="s">
        <v>12</v>
      </c>
      <c r="D256" s="35" t="s">
        <v>1126</v>
      </c>
      <c r="E256" s="35" t="s">
        <v>11</v>
      </c>
      <c r="F256" s="36">
        <v>1991</v>
      </c>
      <c r="G256" s="35" t="s">
        <v>194</v>
      </c>
      <c r="H256" s="35" t="s">
        <v>22</v>
      </c>
      <c r="I256" s="35" t="s">
        <v>195</v>
      </c>
    </row>
    <row r="257" spans="1:9" s="37" customFormat="1" ht="48" x14ac:dyDescent="0.2">
      <c r="A257" s="34"/>
      <c r="B257" s="35" t="s">
        <v>641</v>
      </c>
      <c r="C257" s="35" t="s">
        <v>12</v>
      </c>
      <c r="D257" s="35" t="s">
        <v>1127</v>
      </c>
      <c r="E257" s="35" t="s">
        <v>11</v>
      </c>
      <c r="F257" s="36">
        <v>1990</v>
      </c>
      <c r="G257" s="35" t="s">
        <v>642</v>
      </c>
      <c r="H257" s="35" t="s">
        <v>13</v>
      </c>
      <c r="I257" s="35" t="s">
        <v>643</v>
      </c>
    </row>
    <row r="258" spans="1:9" s="37" customFormat="1" ht="36" x14ac:dyDescent="0.2">
      <c r="A258" s="38"/>
      <c r="B258" s="35" t="s">
        <v>560</v>
      </c>
      <c r="C258" s="35" t="s">
        <v>553</v>
      </c>
      <c r="D258" s="35" t="s">
        <v>1128</v>
      </c>
      <c r="E258" s="35" t="s">
        <v>378</v>
      </c>
      <c r="F258" s="36">
        <v>1990</v>
      </c>
      <c r="G258" s="35" t="s">
        <v>1129</v>
      </c>
      <c r="H258" s="35" t="s">
        <v>13</v>
      </c>
      <c r="I258" s="35" t="s">
        <v>602</v>
      </c>
    </row>
    <row r="259" spans="1:9" s="37" customFormat="1" ht="60" x14ac:dyDescent="0.2">
      <c r="A259" s="34"/>
      <c r="B259" s="35" t="s">
        <v>559</v>
      </c>
      <c r="C259" s="35" t="s">
        <v>634</v>
      </c>
      <c r="D259" s="35" t="s">
        <v>946</v>
      </c>
      <c r="E259" s="35" t="s">
        <v>378</v>
      </c>
      <c r="F259" s="36">
        <v>1990</v>
      </c>
      <c r="G259" s="35" t="s">
        <v>639</v>
      </c>
      <c r="H259" s="35" t="s">
        <v>13</v>
      </c>
      <c r="I259" s="35" t="s">
        <v>638</v>
      </c>
    </row>
    <row r="260" spans="1:9" s="37" customFormat="1" ht="204" x14ac:dyDescent="0.2">
      <c r="A260" s="34"/>
      <c r="B260" s="35" t="s">
        <v>10</v>
      </c>
      <c r="C260" s="35" t="s">
        <v>12</v>
      </c>
      <c r="D260" s="35" t="s">
        <v>1130</v>
      </c>
      <c r="E260" s="35" t="s">
        <v>11</v>
      </c>
      <c r="F260" s="36">
        <v>1989</v>
      </c>
      <c r="G260" s="35" t="s">
        <v>1131</v>
      </c>
      <c r="H260" s="35" t="s">
        <v>13</v>
      </c>
      <c r="I260" s="35" t="s">
        <v>15</v>
      </c>
    </row>
    <row r="261" spans="1:9" s="37" customFormat="1" ht="180" x14ac:dyDescent="0.2">
      <c r="A261" s="34"/>
      <c r="B261" s="35" t="s">
        <v>10</v>
      </c>
      <c r="C261" s="35" t="s">
        <v>12</v>
      </c>
      <c r="D261" s="35" t="s">
        <v>1130</v>
      </c>
      <c r="E261" s="35" t="s">
        <v>11</v>
      </c>
      <c r="F261" s="36">
        <v>1989</v>
      </c>
      <c r="G261" s="35" t="s">
        <v>1132</v>
      </c>
      <c r="H261" s="35" t="s">
        <v>13</v>
      </c>
      <c r="I261" s="35" t="s">
        <v>15</v>
      </c>
    </row>
    <row r="262" spans="1:9" s="37" customFormat="1" ht="264" x14ac:dyDescent="0.2">
      <c r="A262" s="38"/>
      <c r="B262" s="35" t="s">
        <v>10</v>
      </c>
      <c r="C262" s="35" t="s">
        <v>12</v>
      </c>
      <c r="D262" s="35" t="s">
        <v>1130</v>
      </c>
      <c r="E262" s="35" t="s">
        <v>11</v>
      </c>
      <c r="F262" s="36">
        <v>1989</v>
      </c>
      <c r="G262" s="35" t="s">
        <v>1133</v>
      </c>
      <c r="H262" s="35" t="s">
        <v>13</v>
      </c>
      <c r="I262" s="35" t="s">
        <v>15</v>
      </c>
    </row>
    <row r="263" spans="1:9" s="37" customFormat="1" ht="252" x14ac:dyDescent="0.2">
      <c r="A263" s="34"/>
      <c r="B263" s="35" t="s">
        <v>10</v>
      </c>
      <c r="C263" s="35" t="s">
        <v>12</v>
      </c>
      <c r="D263" s="35" t="s">
        <v>1130</v>
      </c>
      <c r="E263" s="35" t="s">
        <v>11</v>
      </c>
      <c r="F263" s="36">
        <v>1989</v>
      </c>
      <c r="G263" s="35" t="s">
        <v>1134</v>
      </c>
      <c r="H263" s="35" t="s">
        <v>13</v>
      </c>
      <c r="I263" s="35" t="s">
        <v>15</v>
      </c>
    </row>
    <row r="264" spans="1:9" s="37" customFormat="1" ht="168" x14ac:dyDescent="0.2">
      <c r="A264" s="34"/>
      <c r="B264" s="35" t="s">
        <v>10</v>
      </c>
      <c r="C264" s="35" t="s">
        <v>12</v>
      </c>
      <c r="D264" s="35" t="s">
        <v>1130</v>
      </c>
      <c r="E264" s="35" t="s">
        <v>11</v>
      </c>
      <c r="F264" s="36">
        <v>1989</v>
      </c>
      <c r="G264" s="35" t="s">
        <v>1135</v>
      </c>
      <c r="H264" s="35" t="s">
        <v>13</v>
      </c>
      <c r="I264" s="35" t="s">
        <v>15</v>
      </c>
    </row>
    <row r="265" spans="1:9" s="37" customFormat="1" ht="72" x14ac:dyDescent="0.2">
      <c r="A265" s="34"/>
      <c r="B265" s="35" t="s">
        <v>10</v>
      </c>
      <c r="C265" s="35" t="s">
        <v>12</v>
      </c>
      <c r="D265" s="35" t="s">
        <v>1130</v>
      </c>
      <c r="E265" s="35" t="s">
        <v>11</v>
      </c>
      <c r="F265" s="36">
        <v>1989</v>
      </c>
      <c r="G265" s="35" t="s">
        <v>1136</v>
      </c>
      <c r="H265" s="35" t="s">
        <v>13</v>
      </c>
      <c r="I265" s="35" t="s">
        <v>15</v>
      </c>
    </row>
    <row r="266" spans="1:9" s="37" customFormat="1" ht="216" x14ac:dyDescent="0.2">
      <c r="A266" s="38"/>
      <c r="B266" s="35" t="s">
        <v>10</v>
      </c>
      <c r="C266" s="35" t="s">
        <v>12</v>
      </c>
      <c r="D266" s="35" t="s">
        <v>1130</v>
      </c>
      <c r="E266" s="35" t="s">
        <v>11</v>
      </c>
      <c r="F266" s="36">
        <v>1989</v>
      </c>
      <c r="G266" s="35" t="s">
        <v>1137</v>
      </c>
      <c r="H266" s="35" t="s">
        <v>13</v>
      </c>
      <c r="I266" s="35" t="s">
        <v>15</v>
      </c>
    </row>
    <row r="267" spans="1:9" s="37" customFormat="1" ht="216" x14ac:dyDescent="0.2">
      <c r="A267" s="34"/>
      <c r="B267" s="35" t="s">
        <v>10</v>
      </c>
      <c r="C267" s="35" t="s">
        <v>12</v>
      </c>
      <c r="D267" s="35" t="s">
        <v>1130</v>
      </c>
      <c r="E267" s="35" t="s">
        <v>11</v>
      </c>
      <c r="F267" s="36">
        <v>1989</v>
      </c>
      <c r="G267" s="35" t="s">
        <v>1138</v>
      </c>
      <c r="H267" s="35" t="s">
        <v>13</v>
      </c>
      <c r="I267" s="35" t="s">
        <v>15</v>
      </c>
    </row>
    <row r="268" spans="1:9" s="37" customFormat="1" ht="312" x14ac:dyDescent="0.2">
      <c r="A268" s="34"/>
      <c r="B268" s="35" t="s">
        <v>10</v>
      </c>
      <c r="C268" s="35" t="s">
        <v>12</v>
      </c>
      <c r="D268" s="35" t="s">
        <v>1130</v>
      </c>
      <c r="E268" s="35" t="s">
        <v>11</v>
      </c>
      <c r="F268" s="36">
        <v>1989</v>
      </c>
      <c r="G268" s="35" t="s">
        <v>1139</v>
      </c>
      <c r="H268" s="35" t="s">
        <v>13</v>
      </c>
      <c r="I268" s="35" t="s">
        <v>15</v>
      </c>
    </row>
    <row r="269" spans="1:9" s="37" customFormat="1" ht="204" x14ac:dyDescent="0.2">
      <c r="A269" s="34"/>
      <c r="B269" s="35" t="s">
        <v>10</v>
      </c>
      <c r="C269" s="35" t="s">
        <v>12</v>
      </c>
      <c r="D269" s="35" t="s">
        <v>1130</v>
      </c>
      <c r="E269" s="35" t="s">
        <v>11</v>
      </c>
      <c r="F269" s="36">
        <v>1989</v>
      </c>
      <c r="G269" s="35" t="s">
        <v>1140</v>
      </c>
      <c r="H269" s="35" t="s">
        <v>13</v>
      </c>
      <c r="I269" s="35" t="s">
        <v>15</v>
      </c>
    </row>
    <row r="270" spans="1:9" s="37" customFormat="1" ht="288" x14ac:dyDescent="0.2">
      <c r="A270" s="38"/>
      <c r="B270" s="35" t="s">
        <v>10</v>
      </c>
      <c r="C270" s="35" t="s">
        <v>12</v>
      </c>
      <c r="D270" s="35" t="s">
        <v>1130</v>
      </c>
      <c r="E270" s="35" t="s">
        <v>11</v>
      </c>
      <c r="F270" s="36">
        <v>1989</v>
      </c>
      <c r="G270" s="35" t="s">
        <v>1141</v>
      </c>
      <c r="H270" s="35" t="s">
        <v>13</v>
      </c>
      <c r="I270" s="35" t="s">
        <v>15</v>
      </c>
    </row>
    <row r="271" spans="1:9" s="37" customFormat="1" ht="36" x14ac:dyDescent="0.2">
      <c r="A271" s="34"/>
      <c r="B271" s="35" t="s">
        <v>151</v>
      </c>
      <c r="C271" s="35" t="s">
        <v>43</v>
      </c>
      <c r="D271" s="35" t="s">
        <v>1142</v>
      </c>
      <c r="E271" s="35" t="s">
        <v>11</v>
      </c>
      <c r="F271" s="36">
        <v>1989</v>
      </c>
      <c r="G271" s="35" t="s">
        <v>152</v>
      </c>
      <c r="H271" s="35" t="s">
        <v>13</v>
      </c>
      <c r="I271" s="35" t="s">
        <v>153</v>
      </c>
    </row>
    <row r="272" spans="1:9" s="37" customFormat="1" ht="84" x14ac:dyDescent="0.2">
      <c r="A272" s="34"/>
      <c r="B272" s="35" t="s">
        <v>128</v>
      </c>
      <c r="C272" s="35" t="s">
        <v>12</v>
      </c>
      <c r="D272" s="35" t="s">
        <v>1143</v>
      </c>
      <c r="E272" s="35" t="s">
        <v>11</v>
      </c>
      <c r="F272" s="36">
        <v>1989</v>
      </c>
      <c r="G272" s="35" t="s">
        <v>131</v>
      </c>
      <c r="H272" s="35" t="s">
        <v>22</v>
      </c>
      <c r="I272" s="35" t="s">
        <v>133</v>
      </c>
    </row>
    <row r="273" spans="1:9" s="37" customFormat="1" ht="48" x14ac:dyDescent="0.2">
      <c r="A273" s="34"/>
      <c r="B273" s="35" t="s">
        <v>124</v>
      </c>
      <c r="C273" s="35" t="s">
        <v>12</v>
      </c>
      <c r="D273" s="35" t="s">
        <v>126</v>
      </c>
      <c r="E273" s="35" t="s">
        <v>11</v>
      </c>
      <c r="F273" s="36">
        <v>1989</v>
      </c>
      <c r="G273" s="35" t="s">
        <v>1144</v>
      </c>
      <c r="H273" s="35" t="s">
        <v>22</v>
      </c>
      <c r="I273" s="35" t="s">
        <v>127</v>
      </c>
    </row>
    <row r="274" spans="1:9" s="37" customFormat="1" ht="48" x14ac:dyDescent="0.2">
      <c r="A274" s="38"/>
      <c r="B274" s="35" t="s">
        <v>559</v>
      </c>
      <c r="C274" s="35" t="s">
        <v>564</v>
      </c>
      <c r="D274" s="35" t="s">
        <v>1145</v>
      </c>
      <c r="E274" s="35" t="s">
        <v>378</v>
      </c>
      <c r="F274" s="36">
        <v>1989</v>
      </c>
      <c r="G274" s="35" t="s">
        <v>678</v>
      </c>
      <c r="H274" s="35" t="s">
        <v>362</v>
      </c>
      <c r="I274" s="35" t="s">
        <v>679</v>
      </c>
    </row>
    <row r="275" spans="1:9" s="37" customFormat="1" ht="60" x14ac:dyDescent="0.2">
      <c r="A275" s="34"/>
      <c r="B275" s="35" t="s">
        <v>559</v>
      </c>
      <c r="C275" s="35" t="s">
        <v>631</v>
      </c>
      <c r="D275" s="35" t="s">
        <v>1146</v>
      </c>
      <c r="E275" s="35" t="s">
        <v>378</v>
      </c>
      <c r="F275" s="36">
        <v>1988</v>
      </c>
      <c r="G275" s="35" t="s">
        <v>633</v>
      </c>
      <c r="H275" s="35" t="s">
        <v>13</v>
      </c>
      <c r="I275" s="35" t="s">
        <v>640</v>
      </c>
    </row>
    <row r="276" spans="1:9" s="37" customFormat="1" ht="36" x14ac:dyDescent="0.2">
      <c r="A276" s="34"/>
      <c r="B276" s="35" t="s">
        <v>684</v>
      </c>
      <c r="C276" s="35" t="s">
        <v>463</v>
      </c>
      <c r="D276" s="35" t="s">
        <v>1147</v>
      </c>
      <c r="E276" s="35" t="s">
        <v>66</v>
      </c>
      <c r="F276" s="36">
        <v>1988</v>
      </c>
      <c r="G276" s="35" t="s">
        <v>450</v>
      </c>
      <c r="H276" s="35" t="s">
        <v>22</v>
      </c>
      <c r="I276" s="35" t="s">
        <v>196</v>
      </c>
    </row>
    <row r="277" spans="1:9" s="37" customFormat="1" ht="60" x14ac:dyDescent="0.2">
      <c r="A277" s="34"/>
      <c r="B277" s="35" t="s">
        <v>222</v>
      </c>
      <c r="C277" s="35" t="s">
        <v>12</v>
      </c>
      <c r="D277" s="35" t="s">
        <v>455</v>
      </c>
      <c r="E277" s="35" t="s">
        <v>11</v>
      </c>
      <c r="F277" s="36">
        <v>1988</v>
      </c>
      <c r="G277" s="35" t="s">
        <v>1148</v>
      </c>
      <c r="H277" s="35" t="s">
        <v>28</v>
      </c>
      <c r="I277" s="35" t="s">
        <v>223</v>
      </c>
    </row>
    <row r="278" spans="1:9" s="37" customFormat="1" ht="48" x14ac:dyDescent="0.2">
      <c r="A278" s="38"/>
      <c r="B278" s="35" t="s">
        <v>560</v>
      </c>
      <c r="C278" s="35" t="s">
        <v>553</v>
      </c>
      <c r="D278" s="35" t="s">
        <v>1149</v>
      </c>
      <c r="E278" s="35" t="s">
        <v>378</v>
      </c>
      <c r="F278" s="36">
        <v>1986</v>
      </c>
      <c r="G278" s="35" t="s">
        <v>1149</v>
      </c>
      <c r="H278" s="35" t="s">
        <v>13</v>
      </c>
      <c r="I278" s="35" t="s">
        <v>603</v>
      </c>
    </row>
    <row r="279" spans="1:9" s="37" customFormat="1" ht="72" x14ac:dyDescent="0.2">
      <c r="A279" s="34"/>
      <c r="B279" s="35" t="s">
        <v>347</v>
      </c>
      <c r="C279" s="35" t="s">
        <v>43</v>
      </c>
      <c r="D279" s="35" t="s">
        <v>549</v>
      </c>
      <c r="E279" s="35" t="s">
        <v>11</v>
      </c>
      <c r="F279" s="36">
        <v>1986</v>
      </c>
      <c r="G279" s="35" t="s">
        <v>1150</v>
      </c>
      <c r="H279" s="35" t="s">
        <v>22</v>
      </c>
      <c r="I279" s="35" t="s">
        <v>348</v>
      </c>
    </row>
    <row r="280" spans="1:9" s="37" customFormat="1" ht="80.25" customHeight="1" x14ac:dyDescent="0.2">
      <c r="A280" s="34"/>
      <c r="B280" s="35" t="s">
        <v>560</v>
      </c>
      <c r="C280" s="35" t="s">
        <v>553</v>
      </c>
      <c r="D280" s="35" t="s">
        <v>1151</v>
      </c>
      <c r="E280" s="35" t="s">
        <v>378</v>
      </c>
      <c r="F280" s="36">
        <v>1985</v>
      </c>
      <c r="G280" s="35" t="s">
        <v>1151</v>
      </c>
      <c r="H280" s="35" t="s">
        <v>13</v>
      </c>
      <c r="I280" s="35" t="s">
        <v>605</v>
      </c>
    </row>
    <row r="281" spans="1:9" s="37" customFormat="1" ht="72" x14ac:dyDescent="0.2">
      <c r="A281" s="34"/>
      <c r="B281" s="35" t="s">
        <v>562</v>
      </c>
      <c r="C281" s="35" t="s">
        <v>553</v>
      </c>
      <c r="D281" s="35" t="s">
        <v>1152</v>
      </c>
      <c r="E281" s="35" t="s">
        <v>378</v>
      </c>
      <c r="F281" s="36">
        <v>1985</v>
      </c>
      <c r="G281" s="35" t="s">
        <v>1152</v>
      </c>
      <c r="H281" s="35" t="s">
        <v>28</v>
      </c>
      <c r="I281" s="35" t="s">
        <v>604</v>
      </c>
    </row>
    <row r="282" spans="1:9" s="37" customFormat="1" ht="36" x14ac:dyDescent="0.2">
      <c r="A282" s="38"/>
      <c r="B282" s="35" t="s">
        <v>259</v>
      </c>
      <c r="C282" s="35" t="s">
        <v>12</v>
      </c>
      <c r="D282" s="35" t="s">
        <v>681</v>
      </c>
      <c r="E282" s="35" t="s">
        <v>11</v>
      </c>
      <c r="F282" s="36">
        <v>1984</v>
      </c>
      <c r="G282" s="35" t="s">
        <v>260</v>
      </c>
      <c r="H282" s="35" t="s">
        <v>22</v>
      </c>
      <c r="I282" s="35" t="s">
        <v>680</v>
      </c>
    </row>
    <row r="283" spans="1:9" s="37" customFormat="1" ht="48" x14ac:dyDescent="0.2">
      <c r="A283" s="34"/>
      <c r="B283" s="35" t="s">
        <v>410</v>
      </c>
      <c r="C283" s="35" t="s">
        <v>43</v>
      </c>
      <c r="D283" s="35" t="s">
        <v>1153</v>
      </c>
      <c r="E283" s="35" t="s">
        <v>11</v>
      </c>
      <c r="F283" s="36">
        <v>1984</v>
      </c>
      <c r="G283" s="35" t="s">
        <v>411</v>
      </c>
      <c r="H283" s="35" t="s">
        <v>318</v>
      </c>
      <c r="I283" s="35" t="s">
        <v>412</v>
      </c>
    </row>
    <row r="284" spans="1:9" s="37" customFormat="1" ht="72" x14ac:dyDescent="0.2">
      <c r="A284" s="34"/>
      <c r="B284" s="35" t="s">
        <v>345</v>
      </c>
      <c r="C284" s="35" t="s">
        <v>43</v>
      </c>
      <c r="D284" s="35" t="s">
        <v>548</v>
      </c>
      <c r="E284" s="35" t="s">
        <v>11</v>
      </c>
      <c r="F284" s="36">
        <v>1983</v>
      </c>
      <c r="G284" s="35" t="s">
        <v>1154</v>
      </c>
      <c r="H284" s="35" t="s">
        <v>22</v>
      </c>
      <c r="I284" s="35" t="s">
        <v>346</v>
      </c>
    </row>
    <row r="285" spans="1:9" s="37" customFormat="1" ht="72" x14ac:dyDescent="0.2">
      <c r="A285" s="34"/>
      <c r="B285" s="35" t="s">
        <v>345</v>
      </c>
      <c r="C285" s="35" t="s">
        <v>43</v>
      </c>
      <c r="D285" s="35" t="s">
        <v>548</v>
      </c>
      <c r="E285" s="35" t="s">
        <v>11</v>
      </c>
      <c r="F285" s="36">
        <v>1983</v>
      </c>
      <c r="G285" s="35" t="s">
        <v>644</v>
      </c>
      <c r="H285" s="35" t="s">
        <v>22</v>
      </c>
      <c r="I285" s="35" t="s">
        <v>346</v>
      </c>
    </row>
    <row r="286" spans="1:9" s="37" customFormat="1" ht="36" x14ac:dyDescent="0.2">
      <c r="A286" s="38"/>
      <c r="B286" s="35" t="s">
        <v>360</v>
      </c>
      <c r="C286" s="35" t="s">
        <v>43</v>
      </c>
      <c r="D286" s="35" t="s">
        <v>1155</v>
      </c>
      <c r="E286" s="35" t="s">
        <v>11</v>
      </c>
      <c r="F286" s="36">
        <v>1982</v>
      </c>
      <c r="G286" s="35" t="s">
        <v>361</v>
      </c>
      <c r="H286" s="35" t="s">
        <v>362</v>
      </c>
      <c r="I286" s="35" t="s">
        <v>363</v>
      </c>
    </row>
    <row r="287" spans="1:9" s="37" customFormat="1" ht="36" x14ac:dyDescent="0.2">
      <c r="A287" s="34"/>
      <c r="B287" s="35" t="s">
        <v>560</v>
      </c>
      <c r="C287" s="35" t="s">
        <v>553</v>
      </c>
      <c r="D287" s="35" t="s">
        <v>1156</v>
      </c>
      <c r="E287" s="35" t="s">
        <v>378</v>
      </c>
      <c r="F287" s="36">
        <v>1981</v>
      </c>
      <c r="G287" s="35" t="s">
        <v>1156</v>
      </c>
      <c r="H287" s="35" t="s">
        <v>13</v>
      </c>
      <c r="I287" s="35" t="s">
        <v>607</v>
      </c>
    </row>
    <row r="288" spans="1:9" s="37" customFormat="1" ht="84" x14ac:dyDescent="0.2">
      <c r="A288" s="34"/>
      <c r="B288" s="35" t="s">
        <v>562</v>
      </c>
      <c r="C288" s="35" t="s">
        <v>553</v>
      </c>
      <c r="D288" s="35" t="s">
        <v>1157</v>
      </c>
      <c r="E288" s="35" t="s">
        <v>378</v>
      </c>
      <c r="F288" s="36">
        <v>1980</v>
      </c>
      <c r="G288" s="35" t="s">
        <v>1157</v>
      </c>
      <c r="H288" s="35" t="s">
        <v>13</v>
      </c>
      <c r="I288" s="35" t="s">
        <v>608</v>
      </c>
    </row>
    <row r="289" spans="1:1017 1025:2043 2051:3069 3077:4095 4103:6138 6146:7164 7172:8190 8198:9216 9224:10233 10241:11259 11267:12285 12293:13311 13319:15354 15362:16380" s="37" customFormat="1" ht="84" x14ac:dyDescent="0.2">
      <c r="A289" s="34"/>
      <c r="B289" s="35" t="s">
        <v>561</v>
      </c>
      <c r="C289" s="35" t="s">
        <v>553</v>
      </c>
      <c r="D289" s="35" t="s">
        <v>1158</v>
      </c>
      <c r="E289" s="35" t="s">
        <v>378</v>
      </c>
      <c r="F289" s="36">
        <v>1979</v>
      </c>
      <c r="G289" s="35" t="s">
        <v>1158</v>
      </c>
      <c r="H289" s="35" t="s">
        <v>13</v>
      </c>
      <c r="I289" s="35" t="s">
        <v>609</v>
      </c>
    </row>
    <row r="290" spans="1:1017 1025:2043 2051:3069 3077:4095 4103:6138 6146:7164 7172:8190 8198:9216 9224:10233 10241:11259 11267:12285 12293:13311 13319:15354 15362:16380" s="37" customFormat="1" ht="36" x14ac:dyDescent="0.2">
      <c r="A290" s="38"/>
      <c r="B290" s="35" t="s">
        <v>561</v>
      </c>
      <c r="C290" s="35" t="s">
        <v>553</v>
      </c>
      <c r="D290" s="35" t="s">
        <v>1159</v>
      </c>
      <c r="E290" s="35" t="s">
        <v>378</v>
      </c>
      <c r="F290" s="36">
        <v>1979</v>
      </c>
      <c r="G290" s="35" t="s">
        <v>1159</v>
      </c>
      <c r="H290" s="35" t="s">
        <v>13</v>
      </c>
      <c r="I290" s="35" t="s">
        <v>610</v>
      </c>
    </row>
    <row r="291" spans="1:1017 1025:2043 2051:3069 3077:4095 4103:6138 6146:7164 7172:8190 8198:9216 9224:10233 10241:11259 11267:12285 12293:13311 13319:15354 15362:16380" s="37" customFormat="1" ht="48" x14ac:dyDescent="0.2">
      <c r="A291" s="34"/>
      <c r="B291" s="35" t="s">
        <v>186</v>
      </c>
      <c r="C291" s="35" t="s">
        <v>12</v>
      </c>
      <c r="D291" s="35" t="s">
        <v>1160</v>
      </c>
      <c r="E291" s="35" t="s">
        <v>11</v>
      </c>
      <c r="F291" s="36">
        <v>1979</v>
      </c>
      <c r="G291" s="35" t="s">
        <v>187</v>
      </c>
      <c r="H291" s="35" t="s">
        <v>22</v>
      </c>
      <c r="I291" s="35" t="s">
        <v>188</v>
      </c>
    </row>
    <row r="292" spans="1:1017 1025:2043 2051:3069 3077:4095 4103:6138 6146:7164 7172:8190 8198:9216 9224:10233 10241:11259 11267:12285 12293:13311 13319:15354 15362:16380" s="37" customFormat="1" ht="84" x14ac:dyDescent="0.2">
      <c r="A292" s="34"/>
      <c r="B292" s="35" t="s">
        <v>565</v>
      </c>
      <c r="C292" s="35" t="s">
        <v>43</v>
      </c>
      <c r="D292" s="35" t="s">
        <v>566</v>
      </c>
      <c r="E292" s="35" t="s">
        <v>11</v>
      </c>
      <c r="F292" s="36">
        <v>1979</v>
      </c>
      <c r="G292" s="35" t="s">
        <v>1161</v>
      </c>
      <c r="H292" s="35" t="s">
        <v>362</v>
      </c>
      <c r="I292" s="35" t="s">
        <v>567</v>
      </c>
    </row>
    <row r="293" spans="1:1017 1025:2043 2051:3069 3077:4095 4103:6138 6146:7164 7172:8190 8198:9216 9224:10233 10241:11259 11267:12285 12293:13311 13319:15354 15362:16380" s="37" customFormat="1" ht="84" x14ac:dyDescent="0.2">
      <c r="A293" s="34"/>
      <c r="B293" s="35" t="s">
        <v>68</v>
      </c>
      <c r="C293" s="35" t="s">
        <v>43</v>
      </c>
      <c r="D293" s="35" t="s">
        <v>427</v>
      </c>
      <c r="E293" s="35" t="s">
        <v>11</v>
      </c>
      <c r="F293" s="36">
        <v>1976</v>
      </c>
      <c r="G293" s="35" t="s">
        <v>1162</v>
      </c>
      <c r="H293" s="35" t="s">
        <v>58</v>
      </c>
      <c r="I293" s="35" t="s">
        <v>69</v>
      </c>
    </row>
    <row r="294" spans="1:1017 1025:2043 2051:3069 3077:4095 4103:6138 6146:7164 7172:8190 8198:9216 9224:10233 10241:11259 11267:12285 12293:13311 13319:15354 15362:16380" s="35" customFormat="1" ht="48" x14ac:dyDescent="0.2">
      <c r="A294" s="38"/>
      <c r="B294" s="35" t="s">
        <v>563</v>
      </c>
      <c r="C294" s="35" t="s">
        <v>553</v>
      </c>
      <c r="D294" s="35" t="s">
        <v>1163</v>
      </c>
      <c r="E294" s="35" t="s">
        <v>378</v>
      </c>
      <c r="F294" s="36">
        <v>1972</v>
      </c>
      <c r="G294" s="35" t="s">
        <v>1163</v>
      </c>
      <c r="H294" s="35" t="s">
        <v>13</v>
      </c>
      <c r="I294" s="35" t="s">
        <v>611</v>
      </c>
      <c r="Q294" s="41"/>
      <c r="R294" s="42"/>
      <c r="Z294" s="41"/>
      <c r="AA294" s="42"/>
      <c r="AI294" s="41"/>
      <c r="AJ294" s="42"/>
      <c r="AR294" s="41"/>
      <c r="AS294" s="42"/>
      <c r="BA294" s="41"/>
      <c r="BB294" s="42"/>
      <c r="BJ294" s="41"/>
      <c r="BK294" s="42"/>
      <c r="BS294" s="41"/>
      <c r="BT294" s="42"/>
      <c r="CB294" s="41"/>
      <c r="CC294" s="42"/>
      <c r="CK294" s="41"/>
      <c r="CL294" s="42"/>
      <c r="CT294" s="41"/>
      <c r="CU294" s="42"/>
      <c r="DC294" s="41"/>
      <c r="DD294" s="42"/>
      <c r="DL294" s="41"/>
      <c r="DM294" s="42"/>
      <c r="DU294" s="41"/>
      <c r="DV294" s="42"/>
      <c r="ED294" s="41"/>
      <c r="EE294" s="42"/>
      <c r="EM294" s="41"/>
      <c r="EN294" s="42"/>
      <c r="EV294" s="41"/>
      <c r="EW294" s="42"/>
      <c r="FE294" s="41"/>
      <c r="FF294" s="42"/>
      <c r="FN294" s="41"/>
      <c r="FO294" s="42"/>
      <c r="FW294" s="41"/>
      <c r="FX294" s="42"/>
      <c r="GF294" s="41"/>
      <c r="GG294" s="42"/>
      <c r="GO294" s="41"/>
      <c r="GP294" s="42"/>
      <c r="GX294" s="41"/>
      <c r="GY294" s="42"/>
      <c r="HG294" s="41"/>
      <c r="HH294" s="42"/>
      <c r="HP294" s="41"/>
      <c r="HQ294" s="42"/>
      <c r="HY294" s="41"/>
      <c r="HZ294" s="42"/>
      <c r="IH294" s="41"/>
      <c r="II294" s="42"/>
      <c r="IQ294" s="41"/>
      <c r="IR294" s="42"/>
      <c r="IZ294" s="41"/>
      <c r="JA294" s="42"/>
      <c r="JI294" s="41"/>
      <c r="JJ294" s="42"/>
      <c r="JR294" s="41"/>
      <c r="JS294" s="42"/>
      <c r="KA294" s="41"/>
      <c r="KB294" s="42"/>
      <c r="KJ294" s="41"/>
      <c r="KK294" s="42"/>
      <c r="KS294" s="41"/>
      <c r="KT294" s="42"/>
      <c r="LB294" s="41"/>
      <c r="LC294" s="42"/>
      <c r="LK294" s="41"/>
      <c r="LL294" s="42"/>
      <c r="LT294" s="41"/>
      <c r="LU294" s="42"/>
      <c r="MC294" s="41"/>
      <c r="MD294" s="42"/>
      <c r="ML294" s="41"/>
      <c r="MM294" s="42"/>
      <c r="MU294" s="41"/>
      <c r="MV294" s="42"/>
      <c r="ND294" s="41"/>
      <c r="NE294" s="42"/>
      <c r="NM294" s="41"/>
      <c r="NN294" s="42"/>
      <c r="NV294" s="41"/>
      <c r="NW294" s="42"/>
      <c r="OE294" s="41"/>
      <c r="OF294" s="42"/>
      <c r="ON294" s="41"/>
      <c r="OO294" s="42"/>
      <c r="OW294" s="41"/>
      <c r="OX294" s="42"/>
      <c r="PF294" s="41"/>
      <c r="PG294" s="42"/>
      <c r="PO294" s="41"/>
      <c r="PP294" s="42"/>
      <c r="PX294" s="41"/>
      <c r="PY294" s="42"/>
      <c r="QG294" s="41"/>
      <c r="QH294" s="42"/>
      <c r="QP294" s="41"/>
      <c r="QQ294" s="42"/>
      <c r="QY294" s="41"/>
      <c r="QZ294" s="42"/>
      <c r="RH294" s="41"/>
      <c r="RI294" s="42"/>
      <c r="RQ294" s="41"/>
      <c r="RR294" s="42"/>
      <c r="RZ294" s="41"/>
      <c r="SA294" s="42"/>
      <c r="SI294" s="41"/>
      <c r="SJ294" s="42"/>
      <c r="SR294" s="41"/>
      <c r="SS294" s="42"/>
      <c r="TA294" s="41"/>
      <c r="TB294" s="42"/>
      <c r="TJ294" s="41"/>
      <c r="TK294" s="42"/>
      <c r="TS294" s="41"/>
      <c r="TT294" s="42"/>
      <c r="UB294" s="41"/>
      <c r="UC294" s="42"/>
      <c r="UK294" s="41"/>
      <c r="UL294" s="42"/>
      <c r="UT294" s="41"/>
      <c r="UU294" s="42"/>
      <c r="VC294" s="41"/>
      <c r="VD294" s="42"/>
      <c r="VL294" s="41"/>
      <c r="VM294" s="42"/>
      <c r="VU294" s="41"/>
      <c r="VV294" s="42"/>
      <c r="WD294" s="41"/>
      <c r="WE294" s="42"/>
      <c r="WM294" s="41"/>
      <c r="WN294" s="42"/>
      <c r="WV294" s="41"/>
      <c r="WW294" s="42"/>
      <c r="XE294" s="41"/>
      <c r="XF294" s="42"/>
      <c r="XN294" s="41"/>
      <c r="XO294" s="42"/>
      <c r="XW294" s="41"/>
      <c r="XX294" s="42"/>
      <c r="YF294" s="41"/>
      <c r="YG294" s="42"/>
      <c r="YO294" s="41"/>
      <c r="YP294" s="42"/>
      <c r="YX294" s="41"/>
      <c r="YY294" s="42"/>
      <c r="ZG294" s="41"/>
      <c r="ZH294" s="42"/>
      <c r="ZP294" s="41"/>
      <c r="ZQ294" s="42"/>
      <c r="ZY294" s="41"/>
      <c r="ZZ294" s="42"/>
      <c r="AAH294" s="41"/>
      <c r="AAI294" s="42"/>
      <c r="AAQ294" s="41"/>
      <c r="AAR294" s="42"/>
      <c r="AAZ294" s="41"/>
      <c r="ABA294" s="42"/>
      <c r="ABI294" s="41"/>
      <c r="ABJ294" s="42"/>
      <c r="ABR294" s="41"/>
      <c r="ABS294" s="42"/>
      <c r="ACA294" s="41"/>
      <c r="ACB294" s="42"/>
      <c r="ACJ294" s="41"/>
      <c r="ACK294" s="42"/>
      <c r="ACS294" s="41"/>
      <c r="ACT294" s="42"/>
      <c r="ADB294" s="41"/>
      <c r="ADC294" s="42"/>
      <c r="ADK294" s="41"/>
      <c r="ADL294" s="42"/>
      <c r="ADT294" s="41"/>
      <c r="ADU294" s="42"/>
      <c r="AEC294" s="41"/>
      <c r="AED294" s="42"/>
      <c r="AEL294" s="41"/>
      <c r="AEM294" s="42"/>
      <c r="AEU294" s="41"/>
      <c r="AEV294" s="42"/>
      <c r="AFD294" s="41"/>
      <c r="AFE294" s="42"/>
      <c r="AFM294" s="41"/>
      <c r="AFN294" s="42"/>
      <c r="AFV294" s="41"/>
      <c r="AFW294" s="42"/>
      <c r="AGE294" s="41"/>
      <c r="AGF294" s="42"/>
      <c r="AGN294" s="41"/>
      <c r="AGO294" s="42"/>
      <c r="AGW294" s="41"/>
      <c r="AGX294" s="42"/>
      <c r="AHF294" s="41"/>
      <c r="AHG294" s="42"/>
      <c r="AHO294" s="41"/>
      <c r="AHP294" s="42"/>
      <c r="AHX294" s="41"/>
      <c r="AHY294" s="42"/>
      <c r="AIG294" s="41"/>
      <c r="AIH294" s="42"/>
      <c r="AIP294" s="41"/>
      <c r="AIQ294" s="42"/>
      <c r="AIY294" s="41"/>
      <c r="AIZ294" s="42"/>
      <c r="AJH294" s="41"/>
      <c r="AJI294" s="42"/>
      <c r="AJQ294" s="41"/>
      <c r="AJR294" s="42"/>
      <c r="AJZ294" s="41"/>
      <c r="AKA294" s="42"/>
      <c r="AKI294" s="41"/>
      <c r="AKJ294" s="42"/>
      <c r="AKR294" s="41"/>
      <c r="AKS294" s="42"/>
      <c r="ALA294" s="41"/>
      <c r="ALB294" s="42"/>
      <c r="ALJ294" s="41"/>
      <c r="ALK294" s="42"/>
      <c r="ALS294" s="41"/>
      <c r="ALT294" s="42"/>
      <c r="AMB294" s="41"/>
      <c r="AMC294" s="42"/>
      <c r="AMK294" s="41"/>
      <c r="AML294" s="42"/>
      <c r="AMT294" s="41"/>
      <c r="AMU294" s="42"/>
      <c r="ANC294" s="41"/>
      <c r="AND294" s="42"/>
      <c r="ANL294" s="41"/>
      <c r="ANM294" s="42"/>
      <c r="ANU294" s="41"/>
      <c r="ANV294" s="42"/>
      <c r="AOD294" s="41"/>
      <c r="AOE294" s="42"/>
      <c r="AOM294" s="41"/>
      <c r="AON294" s="42"/>
      <c r="AOV294" s="41"/>
      <c r="AOW294" s="42"/>
      <c r="APE294" s="41"/>
      <c r="APF294" s="42"/>
      <c r="APN294" s="41"/>
      <c r="APO294" s="42"/>
      <c r="APW294" s="41"/>
      <c r="APX294" s="42"/>
      <c r="AQF294" s="41"/>
      <c r="AQG294" s="42"/>
      <c r="AQO294" s="41"/>
      <c r="AQP294" s="42"/>
      <c r="AQX294" s="41"/>
      <c r="AQY294" s="42"/>
      <c r="ARG294" s="41"/>
      <c r="ARH294" s="42"/>
      <c r="ARP294" s="41"/>
      <c r="ARQ294" s="42"/>
      <c r="ARY294" s="41"/>
      <c r="ARZ294" s="42"/>
      <c r="ASH294" s="41"/>
      <c r="ASI294" s="42"/>
      <c r="ASQ294" s="41"/>
      <c r="ASR294" s="42"/>
      <c r="ASZ294" s="41"/>
      <c r="ATA294" s="42"/>
      <c r="ATI294" s="41"/>
      <c r="ATJ294" s="42"/>
      <c r="ATR294" s="41"/>
      <c r="ATS294" s="42"/>
      <c r="AUA294" s="41"/>
      <c r="AUB294" s="42"/>
      <c r="AUJ294" s="41"/>
      <c r="AUK294" s="42"/>
      <c r="AUS294" s="41"/>
      <c r="AUT294" s="42"/>
      <c r="AVB294" s="41"/>
      <c r="AVC294" s="42"/>
      <c r="AVK294" s="41"/>
      <c r="AVL294" s="42"/>
      <c r="AVT294" s="41"/>
      <c r="AVU294" s="42"/>
      <c r="AWC294" s="41"/>
      <c r="AWD294" s="42"/>
      <c r="AWL294" s="41"/>
      <c r="AWM294" s="42"/>
      <c r="AWU294" s="41"/>
      <c r="AWV294" s="42"/>
      <c r="AXD294" s="41"/>
      <c r="AXE294" s="42"/>
      <c r="AXM294" s="41"/>
      <c r="AXN294" s="42"/>
      <c r="AXV294" s="41"/>
      <c r="AXW294" s="42"/>
      <c r="AYE294" s="41"/>
      <c r="AYF294" s="42"/>
      <c r="AYN294" s="41"/>
      <c r="AYO294" s="42"/>
      <c r="AYW294" s="41"/>
      <c r="AYX294" s="42"/>
      <c r="AZF294" s="41"/>
      <c r="AZG294" s="42"/>
      <c r="AZO294" s="41"/>
      <c r="AZP294" s="42"/>
      <c r="AZX294" s="41"/>
      <c r="AZY294" s="42"/>
      <c r="BAG294" s="41"/>
      <c r="BAH294" s="42"/>
      <c r="BAP294" s="41"/>
      <c r="BAQ294" s="42"/>
      <c r="BAY294" s="41"/>
      <c r="BAZ294" s="42"/>
      <c r="BBH294" s="41"/>
      <c r="BBI294" s="42"/>
      <c r="BBQ294" s="41"/>
      <c r="BBR294" s="42"/>
      <c r="BBZ294" s="41"/>
      <c r="BCA294" s="42"/>
      <c r="BCI294" s="41"/>
      <c r="BCJ294" s="42"/>
      <c r="BCR294" s="41"/>
      <c r="BCS294" s="42"/>
      <c r="BDA294" s="41"/>
      <c r="BDB294" s="42"/>
      <c r="BDJ294" s="41"/>
      <c r="BDK294" s="42"/>
      <c r="BDS294" s="41"/>
      <c r="BDT294" s="42"/>
      <c r="BEB294" s="41"/>
      <c r="BEC294" s="42"/>
      <c r="BEK294" s="41"/>
      <c r="BEL294" s="42"/>
      <c r="BET294" s="41"/>
      <c r="BEU294" s="42"/>
      <c r="BFC294" s="41"/>
      <c r="BFD294" s="42"/>
      <c r="BFL294" s="41"/>
      <c r="BFM294" s="42"/>
      <c r="BFU294" s="41"/>
      <c r="BFV294" s="42"/>
      <c r="BGD294" s="41"/>
      <c r="BGE294" s="42"/>
      <c r="BGM294" s="41"/>
      <c r="BGN294" s="42"/>
      <c r="BGV294" s="41"/>
      <c r="BGW294" s="42"/>
      <c r="BHE294" s="41"/>
      <c r="BHF294" s="42"/>
      <c r="BHN294" s="41"/>
      <c r="BHO294" s="42"/>
      <c r="BHW294" s="41"/>
      <c r="BHX294" s="42"/>
      <c r="BIF294" s="41"/>
      <c r="BIG294" s="42"/>
      <c r="BIO294" s="41"/>
      <c r="BIP294" s="42"/>
      <c r="BIX294" s="41"/>
      <c r="BIY294" s="42"/>
      <c r="BJG294" s="41"/>
      <c r="BJH294" s="42"/>
      <c r="BJP294" s="41"/>
      <c r="BJQ294" s="42"/>
      <c r="BJY294" s="41"/>
      <c r="BJZ294" s="42"/>
      <c r="BKH294" s="41"/>
      <c r="BKI294" s="42"/>
      <c r="BKQ294" s="41"/>
      <c r="BKR294" s="42"/>
      <c r="BKZ294" s="41"/>
      <c r="BLA294" s="42"/>
      <c r="BLI294" s="41"/>
      <c r="BLJ294" s="42"/>
      <c r="BLR294" s="41"/>
      <c r="BLS294" s="42"/>
      <c r="BMA294" s="41"/>
      <c r="BMB294" s="42"/>
      <c r="BMJ294" s="41"/>
      <c r="BMK294" s="42"/>
      <c r="BMS294" s="41"/>
      <c r="BMT294" s="42"/>
      <c r="BNB294" s="41"/>
      <c r="BNC294" s="42"/>
      <c r="BNK294" s="41"/>
      <c r="BNL294" s="42"/>
      <c r="BNT294" s="41"/>
      <c r="BNU294" s="42"/>
      <c r="BOC294" s="41"/>
      <c r="BOD294" s="42"/>
      <c r="BOL294" s="41"/>
      <c r="BOM294" s="42"/>
      <c r="BOU294" s="41"/>
      <c r="BOV294" s="42"/>
      <c r="BPD294" s="41"/>
      <c r="BPE294" s="42"/>
      <c r="BPM294" s="41"/>
      <c r="BPN294" s="42"/>
      <c r="BPV294" s="41"/>
      <c r="BPW294" s="42"/>
      <c r="BQE294" s="41"/>
      <c r="BQF294" s="42"/>
      <c r="BQN294" s="41"/>
      <c r="BQO294" s="42"/>
      <c r="BQW294" s="41"/>
      <c r="BQX294" s="42"/>
      <c r="BRF294" s="41"/>
      <c r="BRG294" s="42"/>
      <c r="BRO294" s="41"/>
      <c r="BRP294" s="42"/>
      <c r="BRX294" s="41"/>
      <c r="BRY294" s="42"/>
      <c r="BSG294" s="41"/>
      <c r="BSH294" s="42"/>
      <c r="BSP294" s="41"/>
      <c r="BSQ294" s="42"/>
      <c r="BSY294" s="41"/>
      <c r="BSZ294" s="42"/>
      <c r="BTH294" s="41"/>
      <c r="BTI294" s="42"/>
      <c r="BTQ294" s="41"/>
      <c r="BTR294" s="42"/>
      <c r="BTZ294" s="41"/>
      <c r="BUA294" s="42"/>
      <c r="BUI294" s="41"/>
      <c r="BUJ294" s="42"/>
      <c r="BUR294" s="41"/>
      <c r="BUS294" s="42"/>
      <c r="BVA294" s="41"/>
      <c r="BVB294" s="42"/>
      <c r="BVJ294" s="41"/>
      <c r="BVK294" s="42"/>
      <c r="BVS294" s="41"/>
      <c r="BVT294" s="42"/>
      <c r="BWB294" s="41"/>
      <c r="BWC294" s="42"/>
      <c r="BWK294" s="41"/>
      <c r="BWL294" s="42"/>
      <c r="BWT294" s="41"/>
      <c r="BWU294" s="42"/>
      <c r="BXC294" s="41"/>
      <c r="BXD294" s="42"/>
      <c r="BXL294" s="41"/>
      <c r="BXM294" s="42"/>
      <c r="BXU294" s="41"/>
      <c r="BXV294" s="42"/>
      <c r="BYD294" s="41"/>
      <c r="BYE294" s="42"/>
      <c r="BYM294" s="41"/>
      <c r="BYN294" s="42"/>
      <c r="BYV294" s="41"/>
      <c r="BYW294" s="42"/>
      <c r="BZE294" s="41"/>
      <c r="BZF294" s="42"/>
      <c r="BZN294" s="41"/>
      <c r="BZO294" s="42"/>
      <c r="BZW294" s="41"/>
      <c r="BZX294" s="42"/>
      <c r="CAF294" s="41"/>
      <c r="CAG294" s="42"/>
      <c r="CAO294" s="41"/>
      <c r="CAP294" s="42"/>
      <c r="CAX294" s="41"/>
      <c r="CAY294" s="42"/>
      <c r="CBG294" s="41"/>
      <c r="CBH294" s="42"/>
      <c r="CBP294" s="41"/>
      <c r="CBQ294" s="42"/>
      <c r="CBY294" s="41"/>
      <c r="CBZ294" s="42"/>
      <c r="CCH294" s="41"/>
      <c r="CCI294" s="42"/>
      <c r="CCQ294" s="41"/>
      <c r="CCR294" s="42"/>
      <c r="CCZ294" s="41"/>
      <c r="CDA294" s="42"/>
      <c r="CDI294" s="41"/>
      <c r="CDJ294" s="42"/>
      <c r="CDR294" s="41"/>
      <c r="CDS294" s="42"/>
      <c r="CEA294" s="41"/>
      <c r="CEB294" s="42"/>
      <c r="CEJ294" s="41"/>
      <c r="CEK294" s="42"/>
      <c r="CES294" s="41"/>
      <c r="CET294" s="42"/>
      <c r="CFB294" s="41"/>
      <c r="CFC294" s="42"/>
      <c r="CFK294" s="41"/>
      <c r="CFL294" s="42"/>
      <c r="CFT294" s="41"/>
      <c r="CFU294" s="42"/>
      <c r="CGC294" s="41"/>
      <c r="CGD294" s="42"/>
      <c r="CGL294" s="41"/>
      <c r="CGM294" s="42"/>
      <c r="CGU294" s="41"/>
      <c r="CGV294" s="42"/>
      <c r="CHD294" s="41"/>
      <c r="CHE294" s="42"/>
      <c r="CHM294" s="41"/>
      <c r="CHN294" s="42"/>
      <c r="CHV294" s="41"/>
      <c r="CHW294" s="42"/>
      <c r="CIE294" s="41"/>
      <c r="CIF294" s="42"/>
      <c r="CIN294" s="41"/>
      <c r="CIO294" s="42"/>
      <c r="CIW294" s="41"/>
      <c r="CIX294" s="42"/>
      <c r="CJF294" s="41"/>
      <c r="CJG294" s="42"/>
      <c r="CJO294" s="41"/>
      <c r="CJP294" s="42"/>
      <c r="CJX294" s="41"/>
      <c r="CJY294" s="42"/>
      <c r="CKG294" s="41"/>
      <c r="CKH294" s="42"/>
      <c r="CKP294" s="41"/>
      <c r="CKQ294" s="42"/>
      <c r="CKY294" s="41"/>
      <c r="CKZ294" s="42"/>
      <c r="CLH294" s="41"/>
      <c r="CLI294" s="42"/>
      <c r="CLQ294" s="41"/>
      <c r="CLR294" s="42"/>
      <c r="CLZ294" s="41"/>
      <c r="CMA294" s="42"/>
      <c r="CMI294" s="41"/>
      <c r="CMJ294" s="42"/>
      <c r="CMR294" s="41"/>
      <c r="CMS294" s="42"/>
      <c r="CNA294" s="41"/>
      <c r="CNB294" s="42"/>
      <c r="CNJ294" s="41"/>
      <c r="CNK294" s="42"/>
      <c r="CNS294" s="41"/>
      <c r="CNT294" s="42"/>
      <c r="COB294" s="41"/>
      <c r="COC294" s="42"/>
      <c r="COK294" s="41"/>
      <c r="COL294" s="42"/>
      <c r="COT294" s="41"/>
      <c r="COU294" s="42"/>
      <c r="CPC294" s="41"/>
      <c r="CPD294" s="42"/>
      <c r="CPL294" s="41"/>
      <c r="CPM294" s="42"/>
      <c r="CPU294" s="41"/>
      <c r="CPV294" s="42"/>
      <c r="CQD294" s="41"/>
      <c r="CQE294" s="42"/>
      <c r="CQM294" s="41"/>
      <c r="CQN294" s="42"/>
      <c r="CQV294" s="41"/>
      <c r="CQW294" s="42"/>
      <c r="CRE294" s="41"/>
      <c r="CRF294" s="42"/>
      <c r="CRN294" s="41"/>
      <c r="CRO294" s="42"/>
      <c r="CRW294" s="41"/>
      <c r="CRX294" s="42"/>
      <c r="CSF294" s="41"/>
      <c r="CSG294" s="42"/>
      <c r="CSO294" s="41"/>
      <c r="CSP294" s="42"/>
      <c r="CSX294" s="41"/>
      <c r="CSY294" s="42"/>
      <c r="CTG294" s="41"/>
      <c r="CTH294" s="42"/>
      <c r="CTP294" s="41"/>
      <c r="CTQ294" s="42"/>
      <c r="CTY294" s="41"/>
      <c r="CTZ294" s="42"/>
      <c r="CUH294" s="41"/>
      <c r="CUI294" s="42"/>
      <c r="CUQ294" s="41"/>
      <c r="CUR294" s="42"/>
      <c r="CUZ294" s="41"/>
      <c r="CVA294" s="42"/>
      <c r="CVI294" s="41"/>
      <c r="CVJ294" s="42"/>
      <c r="CVR294" s="41"/>
      <c r="CVS294" s="42"/>
      <c r="CWA294" s="41"/>
      <c r="CWB294" s="42"/>
      <c r="CWJ294" s="41"/>
      <c r="CWK294" s="42"/>
      <c r="CWS294" s="41"/>
      <c r="CWT294" s="42"/>
      <c r="CXB294" s="41"/>
      <c r="CXC294" s="42"/>
      <c r="CXK294" s="41"/>
      <c r="CXL294" s="42"/>
      <c r="CXT294" s="41"/>
      <c r="CXU294" s="42"/>
      <c r="CYC294" s="41"/>
      <c r="CYD294" s="42"/>
      <c r="CYL294" s="41"/>
      <c r="CYM294" s="42"/>
      <c r="CYU294" s="41"/>
      <c r="CYV294" s="42"/>
      <c r="CZD294" s="41"/>
      <c r="CZE294" s="42"/>
      <c r="CZM294" s="41"/>
      <c r="CZN294" s="42"/>
      <c r="CZV294" s="41"/>
      <c r="CZW294" s="42"/>
      <c r="DAE294" s="41"/>
      <c r="DAF294" s="42"/>
      <c r="DAN294" s="41"/>
      <c r="DAO294" s="42"/>
      <c r="DAW294" s="41"/>
      <c r="DAX294" s="42"/>
      <c r="DBF294" s="41"/>
      <c r="DBG294" s="42"/>
      <c r="DBO294" s="41"/>
      <c r="DBP294" s="42"/>
      <c r="DBX294" s="41"/>
      <c r="DBY294" s="42"/>
      <c r="DCG294" s="41"/>
      <c r="DCH294" s="42"/>
      <c r="DCP294" s="41"/>
      <c r="DCQ294" s="42"/>
      <c r="DCY294" s="41"/>
      <c r="DCZ294" s="42"/>
      <c r="DDH294" s="41"/>
      <c r="DDI294" s="42"/>
      <c r="DDQ294" s="41"/>
      <c r="DDR294" s="42"/>
      <c r="DDZ294" s="41"/>
      <c r="DEA294" s="42"/>
      <c r="DEI294" s="41"/>
      <c r="DEJ294" s="42"/>
      <c r="DER294" s="41"/>
      <c r="DES294" s="42"/>
      <c r="DFA294" s="41"/>
      <c r="DFB294" s="42"/>
      <c r="DFJ294" s="41"/>
      <c r="DFK294" s="42"/>
      <c r="DFS294" s="41"/>
      <c r="DFT294" s="42"/>
      <c r="DGB294" s="41"/>
      <c r="DGC294" s="42"/>
      <c r="DGK294" s="41"/>
      <c r="DGL294" s="42"/>
      <c r="DGT294" s="41"/>
      <c r="DGU294" s="42"/>
      <c r="DHC294" s="41"/>
      <c r="DHD294" s="42"/>
      <c r="DHL294" s="41"/>
      <c r="DHM294" s="42"/>
      <c r="DHU294" s="41"/>
      <c r="DHV294" s="42"/>
      <c r="DID294" s="41"/>
      <c r="DIE294" s="42"/>
      <c r="DIM294" s="41"/>
      <c r="DIN294" s="42"/>
      <c r="DIV294" s="41"/>
      <c r="DIW294" s="42"/>
      <c r="DJE294" s="41"/>
      <c r="DJF294" s="42"/>
      <c r="DJN294" s="41"/>
      <c r="DJO294" s="42"/>
      <c r="DJW294" s="41"/>
      <c r="DJX294" s="42"/>
      <c r="DKF294" s="41"/>
      <c r="DKG294" s="42"/>
      <c r="DKO294" s="41"/>
      <c r="DKP294" s="42"/>
      <c r="DKX294" s="41"/>
      <c r="DKY294" s="42"/>
      <c r="DLG294" s="41"/>
      <c r="DLH294" s="42"/>
      <c r="DLP294" s="41"/>
      <c r="DLQ294" s="42"/>
      <c r="DLY294" s="41"/>
      <c r="DLZ294" s="42"/>
      <c r="DMH294" s="41"/>
      <c r="DMI294" s="42"/>
      <c r="DMQ294" s="41"/>
      <c r="DMR294" s="42"/>
      <c r="DMZ294" s="41"/>
      <c r="DNA294" s="42"/>
      <c r="DNI294" s="41"/>
      <c r="DNJ294" s="42"/>
      <c r="DNR294" s="41"/>
      <c r="DNS294" s="42"/>
      <c r="DOA294" s="41"/>
      <c r="DOB294" s="42"/>
      <c r="DOJ294" s="41"/>
      <c r="DOK294" s="42"/>
      <c r="DOS294" s="41"/>
      <c r="DOT294" s="42"/>
      <c r="DPB294" s="41"/>
      <c r="DPC294" s="42"/>
      <c r="DPK294" s="41"/>
      <c r="DPL294" s="42"/>
      <c r="DPT294" s="41"/>
      <c r="DPU294" s="42"/>
      <c r="DQC294" s="41"/>
      <c r="DQD294" s="42"/>
      <c r="DQL294" s="41"/>
      <c r="DQM294" s="42"/>
      <c r="DQU294" s="41"/>
      <c r="DQV294" s="42"/>
      <c r="DRD294" s="41"/>
      <c r="DRE294" s="42"/>
      <c r="DRM294" s="41"/>
      <c r="DRN294" s="42"/>
      <c r="DRV294" s="41"/>
      <c r="DRW294" s="42"/>
      <c r="DSE294" s="41"/>
      <c r="DSF294" s="42"/>
      <c r="DSN294" s="41"/>
      <c r="DSO294" s="42"/>
      <c r="DSW294" s="41"/>
      <c r="DSX294" s="42"/>
      <c r="DTF294" s="41"/>
      <c r="DTG294" s="42"/>
      <c r="DTO294" s="41"/>
      <c r="DTP294" s="42"/>
      <c r="DTX294" s="41"/>
      <c r="DTY294" s="42"/>
      <c r="DUG294" s="41"/>
      <c r="DUH294" s="42"/>
      <c r="DUP294" s="41"/>
      <c r="DUQ294" s="42"/>
      <c r="DUY294" s="41"/>
      <c r="DUZ294" s="42"/>
      <c r="DVH294" s="41"/>
      <c r="DVI294" s="42"/>
      <c r="DVQ294" s="41"/>
      <c r="DVR294" s="42"/>
      <c r="DVZ294" s="41"/>
      <c r="DWA294" s="42"/>
      <c r="DWI294" s="41"/>
      <c r="DWJ294" s="42"/>
      <c r="DWR294" s="41"/>
      <c r="DWS294" s="42"/>
      <c r="DXA294" s="41"/>
      <c r="DXB294" s="42"/>
      <c r="DXJ294" s="41"/>
      <c r="DXK294" s="42"/>
      <c r="DXS294" s="41"/>
      <c r="DXT294" s="42"/>
      <c r="DYB294" s="41"/>
      <c r="DYC294" s="42"/>
      <c r="DYK294" s="41"/>
      <c r="DYL294" s="42"/>
      <c r="DYT294" s="41"/>
      <c r="DYU294" s="42"/>
      <c r="DZC294" s="41"/>
      <c r="DZD294" s="42"/>
      <c r="DZL294" s="41"/>
      <c r="DZM294" s="42"/>
      <c r="DZU294" s="41"/>
      <c r="DZV294" s="42"/>
      <c r="EAD294" s="41"/>
      <c r="EAE294" s="42"/>
      <c r="EAM294" s="41"/>
      <c r="EAN294" s="42"/>
      <c r="EAV294" s="41"/>
      <c r="EAW294" s="42"/>
      <c r="EBE294" s="41"/>
      <c r="EBF294" s="42"/>
      <c r="EBN294" s="41"/>
      <c r="EBO294" s="42"/>
      <c r="EBW294" s="41"/>
      <c r="EBX294" s="42"/>
      <c r="ECF294" s="41"/>
      <c r="ECG294" s="42"/>
      <c r="ECO294" s="41"/>
      <c r="ECP294" s="42"/>
      <c r="ECX294" s="41"/>
      <c r="ECY294" s="42"/>
      <c r="EDG294" s="41"/>
      <c r="EDH294" s="42"/>
      <c r="EDP294" s="41"/>
      <c r="EDQ294" s="42"/>
      <c r="EDY294" s="41"/>
      <c r="EDZ294" s="42"/>
      <c r="EEH294" s="41"/>
      <c r="EEI294" s="42"/>
      <c r="EEQ294" s="41"/>
      <c r="EER294" s="42"/>
      <c r="EEZ294" s="41"/>
      <c r="EFA294" s="42"/>
      <c r="EFI294" s="41"/>
      <c r="EFJ294" s="42"/>
      <c r="EFR294" s="41"/>
      <c r="EFS294" s="42"/>
      <c r="EGA294" s="41"/>
      <c r="EGB294" s="42"/>
      <c r="EGJ294" s="41"/>
      <c r="EGK294" s="42"/>
      <c r="EGS294" s="41"/>
      <c r="EGT294" s="42"/>
      <c r="EHB294" s="41"/>
      <c r="EHC294" s="42"/>
      <c r="EHK294" s="41"/>
      <c r="EHL294" s="42"/>
      <c r="EHT294" s="41"/>
      <c r="EHU294" s="42"/>
      <c r="EIC294" s="41"/>
      <c r="EID294" s="42"/>
      <c r="EIL294" s="41"/>
      <c r="EIM294" s="42"/>
      <c r="EIU294" s="41"/>
      <c r="EIV294" s="42"/>
      <c r="EJD294" s="41"/>
      <c r="EJE294" s="42"/>
      <c r="EJM294" s="41"/>
      <c r="EJN294" s="42"/>
      <c r="EJV294" s="41"/>
      <c r="EJW294" s="42"/>
      <c r="EKE294" s="41"/>
      <c r="EKF294" s="42"/>
      <c r="EKN294" s="41"/>
      <c r="EKO294" s="42"/>
      <c r="EKW294" s="41"/>
      <c r="EKX294" s="42"/>
      <c r="ELF294" s="41"/>
      <c r="ELG294" s="42"/>
      <c r="ELO294" s="41"/>
      <c r="ELP294" s="42"/>
      <c r="ELX294" s="41"/>
      <c r="ELY294" s="42"/>
      <c r="EMG294" s="41"/>
      <c r="EMH294" s="42"/>
      <c r="EMP294" s="41"/>
      <c r="EMQ294" s="42"/>
      <c r="EMY294" s="41"/>
      <c r="EMZ294" s="42"/>
      <c r="ENH294" s="41"/>
      <c r="ENI294" s="42"/>
      <c r="ENQ294" s="41"/>
      <c r="ENR294" s="42"/>
      <c r="ENZ294" s="41"/>
      <c r="EOA294" s="42"/>
      <c r="EOI294" s="41"/>
      <c r="EOJ294" s="42"/>
      <c r="EOR294" s="41"/>
      <c r="EOS294" s="42"/>
      <c r="EPA294" s="41"/>
      <c r="EPB294" s="42"/>
      <c r="EPJ294" s="41"/>
      <c r="EPK294" s="42"/>
      <c r="EPS294" s="41"/>
      <c r="EPT294" s="42"/>
      <c r="EQB294" s="41"/>
      <c r="EQC294" s="42"/>
      <c r="EQK294" s="41"/>
      <c r="EQL294" s="42"/>
      <c r="EQT294" s="41"/>
      <c r="EQU294" s="42"/>
      <c r="ERC294" s="41"/>
      <c r="ERD294" s="42"/>
      <c r="ERL294" s="41"/>
      <c r="ERM294" s="42"/>
      <c r="ERU294" s="41"/>
      <c r="ERV294" s="42"/>
      <c r="ESD294" s="41"/>
      <c r="ESE294" s="42"/>
      <c r="ESM294" s="41"/>
      <c r="ESN294" s="42"/>
      <c r="ESV294" s="41"/>
      <c r="ESW294" s="42"/>
      <c r="ETE294" s="41"/>
      <c r="ETF294" s="42"/>
      <c r="ETN294" s="41"/>
      <c r="ETO294" s="42"/>
      <c r="ETW294" s="41"/>
      <c r="ETX294" s="42"/>
      <c r="EUF294" s="41"/>
      <c r="EUG294" s="42"/>
      <c r="EUO294" s="41"/>
      <c r="EUP294" s="42"/>
      <c r="EUX294" s="41"/>
      <c r="EUY294" s="42"/>
      <c r="EVG294" s="41"/>
      <c r="EVH294" s="42"/>
      <c r="EVP294" s="41"/>
      <c r="EVQ294" s="42"/>
      <c r="EVY294" s="41"/>
      <c r="EVZ294" s="42"/>
      <c r="EWH294" s="41"/>
      <c r="EWI294" s="42"/>
      <c r="EWQ294" s="41"/>
      <c r="EWR294" s="42"/>
      <c r="EWZ294" s="41"/>
      <c r="EXA294" s="42"/>
      <c r="EXI294" s="41"/>
      <c r="EXJ294" s="42"/>
      <c r="EXR294" s="41"/>
      <c r="EXS294" s="42"/>
      <c r="EYA294" s="41"/>
      <c r="EYB294" s="42"/>
      <c r="EYJ294" s="41"/>
      <c r="EYK294" s="42"/>
      <c r="EYS294" s="41"/>
      <c r="EYT294" s="42"/>
      <c r="EZB294" s="41"/>
      <c r="EZC294" s="42"/>
      <c r="EZK294" s="41"/>
      <c r="EZL294" s="42"/>
      <c r="EZT294" s="41"/>
      <c r="EZU294" s="42"/>
      <c r="FAC294" s="41"/>
      <c r="FAD294" s="42"/>
      <c r="FAL294" s="41"/>
      <c r="FAM294" s="42"/>
      <c r="FAU294" s="41"/>
      <c r="FAV294" s="42"/>
      <c r="FBD294" s="41"/>
      <c r="FBE294" s="42"/>
      <c r="FBM294" s="41"/>
      <c r="FBN294" s="42"/>
      <c r="FBV294" s="41"/>
      <c r="FBW294" s="42"/>
      <c r="FCE294" s="41"/>
      <c r="FCF294" s="42"/>
      <c r="FCN294" s="41"/>
      <c r="FCO294" s="42"/>
      <c r="FCW294" s="41"/>
      <c r="FCX294" s="42"/>
      <c r="FDF294" s="41"/>
      <c r="FDG294" s="42"/>
      <c r="FDO294" s="41"/>
      <c r="FDP294" s="42"/>
      <c r="FDX294" s="41"/>
      <c r="FDY294" s="42"/>
      <c r="FEG294" s="41"/>
      <c r="FEH294" s="42"/>
      <c r="FEP294" s="41"/>
      <c r="FEQ294" s="42"/>
      <c r="FEY294" s="41"/>
      <c r="FEZ294" s="42"/>
      <c r="FFH294" s="41"/>
      <c r="FFI294" s="42"/>
      <c r="FFQ294" s="41"/>
      <c r="FFR294" s="42"/>
      <c r="FFZ294" s="41"/>
      <c r="FGA294" s="42"/>
      <c r="FGI294" s="41"/>
      <c r="FGJ294" s="42"/>
      <c r="FGR294" s="41"/>
      <c r="FGS294" s="42"/>
      <c r="FHA294" s="41"/>
      <c r="FHB294" s="42"/>
      <c r="FHJ294" s="41"/>
      <c r="FHK294" s="42"/>
      <c r="FHS294" s="41"/>
      <c r="FHT294" s="42"/>
      <c r="FIB294" s="41"/>
      <c r="FIC294" s="42"/>
      <c r="FIK294" s="41"/>
      <c r="FIL294" s="42"/>
      <c r="FIT294" s="41"/>
      <c r="FIU294" s="42"/>
      <c r="FJC294" s="41"/>
      <c r="FJD294" s="42"/>
      <c r="FJL294" s="41"/>
      <c r="FJM294" s="42"/>
      <c r="FJU294" s="41"/>
      <c r="FJV294" s="42"/>
      <c r="FKD294" s="41"/>
      <c r="FKE294" s="42"/>
      <c r="FKM294" s="41"/>
      <c r="FKN294" s="42"/>
      <c r="FKV294" s="41"/>
      <c r="FKW294" s="42"/>
      <c r="FLE294" s="41"/>
      <c r="FLF294" s="42"/>
      <c r="FLN294" s="41"/>
      <c r="FLO294" s="42"/>
      <c r="FLW294" s="41"/>
      <c r="FLX294" s="42"/>
      <c r="FMF294" s="41"/>
      <c r="FMG294" s="42"/>
      <c r="FMO294" s="41"/>
      <c r="FMP294" s="42"/>
      <c r="FMX294" s="41"/>
      <c r="FMY294" s="42"/>
      <c r="FNG294" s="41"/>
      <c r="FNH294" s="42"/>
      <c r="FNP294" s="41"/>
      <c r="FNQ294" s="42"/>
      <c r="FNY294" s="41"/>
      <c r="FNZ294" s="42"/>
      <c r="FOH294" s="41"/>
      <c r="FOI294" s="42"/>
      <c r="FOQ294" s="41"/>
      <c r="FOR294" s="42"/>
      <c r="FOZ294" s="41"/>
      <c r="FPA294" s="42"/>
      <c r="FPI294" s="41"/>
      <c r="FPJ294" s="42"/>
      <c r="FPR294" s="41"/>
      <c r="FPS294" s="42"/>
      <c r="FQA294" s="41"/>
      <c r="FQB294" s="42"/>
      <c r="FQJ294" s="41"/>
      <c r="FQK294" s="42"/>
      <c r="FQS294" s="41"/>
      <c r="FQT294" s="42"/>
      <c r="FRB294" s="41"/>
      <c r="FRC294" s="42"/>
      <c r="FRK294" s="41"/>
      <c r="FRL294" s="42"/>
      <c r="FRT294" s="41"/>
      <c r="FRU294" s="42"/>
      <c r="FSC294" s="41"/>
      <c r="FSD294" s="42"/>
      <c r="FSL294" s="41"/>
      <c r="FSM294" s="42"/>
      <c r="FSU294" s="41"/>
      <c r="FSV294" s="42"/>
      <c r="FTD294" s="41"/>
      <c r="FTE294" s="42"/>
      <c r="FTM294" s="41"/>
      <c r="FTN294" s="42"/>
      <c r="FTV294" s="41"/>
      <c r="FTW294" s="42"/>
      <c r="FUE294" s="41"/>
      <c r="FUF294" s="42"/>
      <c r="FUN294" s="41"/>
      <c r="FUO294" s="42"/>
      <c r="FUW294" s="41"/>
      <c r="FUX294" s="42"/>
      <c r="FVF294" s="41"/>
      <c r="FVG294" s="42"/>
      <c r="FVO294" s="41"/>
      <c r="FVP294" s="42"/>
      <c r="FVX294" s="41"/>
      <c r="FVY294" s="42"/>
      <c r="FWG294" s="41"/>
      <c r="FWH294" s="42"/>
      <c r="FWP294" s="41"/>
      <c r="FWQ294" s="42"/>
      <c r="FWY294" s="41"/>
      <c r="FWZ294" s="42"/>
      <c r="FXH294" s="41"/>
      <c r="FXI294" s="42"/>
      <c r="FXQ294" s="41"/>
      <c r="FXR294" s="42"/>
      <c r="FXZ294" s="41"/>
      <c r="FYA294" s="42"/>
      <c r="FYI294" s="41"/>
      <c r="FYJ294" s="42"/>
      <c r="FYR294" s="41"/>
      <c r="FYS294" s="42"/>
      <c r="FZA294" s="41"/>
      <c r="FZB294" s="42"/>
      <c r="FZJ294" s="41"/>
      <c r="FZK294" s="42"/>
      <c r="FZS294" s="41"/>
      <c r="FZT294" s="42"/>
      <c r="GAB294" s="41"/>
      <c r="GAC294" s="42"/>
      <c r="GAK294" s="41"/>
      <c r="GAL294" s="42"/>
      <c r="GAT294" s="41"/>
      <c r="GAU294" s="42"/>
      <c r="GBC294" s="41"/>
      <c r="GBD294" s="42"/>
      <c r="GBL294" s="41"/>
      <c r="GBM294" s="42"/>
      <c r="GBU294" s="41"/>
      <c r="GBV294" s="42"/>
      <c r="GCD294" s="41"/>
      <c r="GCE294" s="42"/>
      <c r="GCM294" s="41"/>
      <c r="GCN294" s="42"/>
      <c r="GCV294" s="41"/>
      <c r="GCW294" s="42"/>
      <c r="GDE294" s="41"/>
      <c r="GDF294" s="42"/>
      <c r="GDN294" s="41"/>
      <c r="GDO294" s="42"/>
      <c r="GDW294" s="41"/>
      <c r="GDX294" s="42"/>
      <c r="GEF294" s="41"/>
      <c r="GEG294" s="42"/>
      <c r="GEO294" s="41"/>
      <c r="GEP294" s="42"/>
      <c r="GEX294" s="41"/>
      <c r="GEY294" s="42"/>
      <c r="GFG294" s="41"/>
      <c r="GFH294" s="42"/>
      <c r="GFP294" s="41"/>
      <c r="GFQ294" s="42"/>
      <c r="GFY294" s="41"/>
      <c r="GFZ294" s="42"/>
      <c r="GGH294" s="41"/>
      <c r="GGI294" s="42"/>
      <c r="GGQ294" s="41"/>
      <c r="GGR294" s="42"/>
      <c r="GGZ294" s="41"/>
      <c r="GHA294" s="42"/>
      <c r="GHI294" s="41"/>
      <c r="GHJ294" s="42"/>
      <c r="GHR294" s="41"/>
      <c r="GHS294" s="42"/>
      <c r="GIA294" s="41"/>
      <c r="GIB294" s="42"/>
      <c r="GIJ294" s="41"/>
      <c r="GIK294" s="42"/>
      <c r="GIS294" s="41"/>
      <c r="GIT294" s="42"/>
      <c r="GJB294" s="41"/>
      <c r="GJC294" s="42"/>
      <c r="GJK294" s="41"/>
      <c r="GJL294" s="42"/>
      <c r="GJT294" s="41"/>
      <c r="GJU294" s="42"/>
      <c r="GKC294" s="41"/>
      <c r="GKD294" s="42"/>
      <c r="GKL294" s="41"/>
      <c r="GKM294" s="42"/>
      <c r="GKU294" s="41"/>
      <c r="GKV294" s="42"/>
      <c r="GLD294" s="41"/>
      <c r="GLE294" s="42"/>
      <c r="GLM294" s="41"/>
      <c r="GLN294" s="42"/>
      <c r="GLV294" s="41"/>
      <c r="GLW294" s="42"/>
      <c r="GME294" s="41"/>
      <c r="GMF294" s="42"/>
      <c r="GMN294" s="41"/>
      <c r="GMO294" s="42"/>
      <c r="GMW294" s="41"/>
      <c r="GMX294" s="42"/>
      <c r="GNF294" s="41"/>
      <c r="GNG294" s="42"/>
      <c r="GNO294" s="41"/>
      <c r="GNP294" s="42"/>
      <c r="GNX294" s="41"/>
      <c r="GNY294" s="42"/>
      <c r="GOG294" s="41"/>
      <c r="GOH294" s="42"/>
      <c r="GOP294" s="41"/>
      <c r="GOQ294" s="42"/>
      <c r="GOY294" s="41"/>
      <c r="GOZ294" s="42"/>
      <c r="GPH294" s="41"/>
      <c r="GPI294" s="42"/>
      <c r="GPQ294" s="41"/>
      <c r="GPR294" s="42"/>
      <c r="GPZ294" s="41"/>
      <c r="GQA294" s="42"/>
      <c r="GQI294" s="41"/>
      <c r="GQJ294" s="42"/>
      <c r="GQR294" s="41"/>
      <c r="GQS294" s="42"/>
      <c r="GRA294" s="41"/>
      <c r="GRB294" s="42"/>
      <c r="GRJ294" s="41"/>
      <c r="GRK294" s="42"/>
      <c r="GRS294" s="41"/>
      <c r="GRT294" s="42"/>
      <c r="GSB294" s="41"/>
      <c r="GSC294" s="42"/>
      <c r="GSK294" s="41"/>
      <c r="GSL294" s="42"/>
      <c r="GST294" s="41"/>
      <c r="GSU294" s="42"/>
      <c r="GTC294" s="41"/>
      <c r="GTD294" s="42"/>
      <c r="GTL294" s="41"/>
      <c r="GTM294" s="42"/>
      <c r="GTU294" s="41"/>
      <c r="GTV294" s="42"/>
      <c r="GUD294" s="41"/>
      <c r="GUE294" s="42"/>
      <c r="GUM294" s="41"/>
      <c r="GUN294" s="42"/>
      <c r="GUV294" s="41"/>
      <c r="GUW294" s="42"/>
      <c r="GVE294" s="41"/>
      <c r="GVF294" s="42"/>
      <c r="GVN294" s="41"/>
      <c r="GVO294" s="42"/>
      <c r="GVW294" s="41"/>
      <c r="GVX294" s="42"/>
      <c r="GWF294" s="41"/>
      <c r="GWG294" s="42"/>
      <c r="GWO294" s="41"/>
      <c r="GWP294" s="42"/>
      <c r="GWX294" s="41"/>
      <c r="GWY294" s="42"/>
      <c r="GXG294" s="41"/>
      <c r="GXH294" s="42"/>
      <c r="GXP294" s="41"/>
      <c r="GXQ294" s="42"/>
      <c r="GXY294" s="41"/>
      <c r="GXZ294" s="42"/>
      <c r="GYH294" s="41"/>
      <c r="GYI294" s="42"/>
      <c r="GYQ294" s="41"/>
      <c r="GYR294" s="42"/>
      <c r="GYZ294" s="41"/>
      <c r="GZA294" s="42"/>
      <c r="GZI294" s="41"/>
      <c r="GZJ294" s="42"/>
      <c r="GZR294" s="41"/>
      <c r="GZS294" s="42"/>
      <c r="HAA294" s="41"/>
      <c r="HAB294" s="42"/>
      <c r="HAJ294" s="41"/>
      <c r="HAK294" s="42"/>
      <c r="HAS294" s="41"/>
      <c r="HAT294" s="42"/>
      <c r="HBB294" s="41"/>
      <c r="HBC294" s="42"/>
      <c r="HBK294" s="41"/>
      <c r="HBL294" s="42"/>
      <c r="HBT294" s="41"/>
      <c r="HBU294" s="42"/>
      <c r="HCC294" s="41"/>
      <c r="HCD294" s="42"/>
      <c r="HCL294" s="41"/>
      <c r="HCM294" s="42"/>
      <c r="HCU294" s="41"/>
      <c r="HCV294" s="42"/>
      <c r="HDD294" s="41"/>
      <c r="HDE294" s="42"/>
      <c r="HDM294" s="41"/>
      <c r="HDN294" s="42"/>
      <c r="HDV294" s="41"/>
      <c r="HDW294" s="42"/>
      <c r="HEE294" s="41"/>
      <c r="HEF294" s="42"/>
      <c r="HEN294" s="41"/>
      <c r="HEO294" s="42"/>
      <c r="HEW294" s="41"/>
      <c r="HEX294" s="42"/>
      <c r="HFF294" s="41"/>
      <c r="HFG294" s="42"/>
      <c r="HFO294" s="41"/>
      <c r="HFP294" s="42"/>
      <c r="HFX294" s="41"/>
      <c r="HFY294" s="42"/>
      <c r="HGG294" s="41"/>
      <c r="HGH294" s="42"/>
      <c r="HGP294" s="41"/>
      <c r="HGQ294" s="42"/>
      <c r="HGY294" s="41"/>
      <c r="HGZ294" s="42"/>
      <c r="HHH294" s="41"/>
      <c r="HHI294" s="42"/>
      <c r="HHQ294" s="41"/>
      <c r="HHR294" s="42"/>
      <c r="HHZ294" s="41"/>
      <c r="HIA294" s="42"/>
      <c r="HII294" s="41"/>
      <c r="HIJ294" s="42"/>
      <c r="HIR294" s="41"/>
      <c r="HIS294" s="42"/>
      <c r="HJA294" s="41"/>
      <c r="HJB294" s="42"/>
      <c r="HJJ294" s="41"/>
      <c r="HJK294" s="42"/>
      <c r="HJS294" s="41"/>
      <c r="HJT294" s="42"/>
      <c r="HKB294" s="41"/>
      <c r="HKC294" s="42"/>
      <c r="HKK294" s="41"/>
      <c r="HKL294" s="42"/>
      <c r="HKT294" s="41"/>
      <c r="HKU294" s="42"/>
      <c r="HLC294" s="41"/>
      <c r="HLD294" s="42"/>
      <c r="HLL294" s="41"/>
      <c r="HLM294" s="42"/>
      <c r="HLU294" s="41"/>
      <c r="HLV294" s="42"/>
      <c r="HMD294" s="41"/>
      <c r="HME294" s="42"/>
      <c r="HMM294" s="41"/>
      <c r="HMN294" s="42"/>
      <c r="HMV294" s="41"/>
      <c r="HMW294" s="42"/>
      <c r="HNE294" s="41"/>
      <c r="HNF294" s="42"/>
      <c r="HNN294" s="41"/>
      <c r="HNO294" s="42"/>
      <c r="HNW294" s="41"/>
      <c r="HNX294" s="42"/>
      <c r="HOF294" s="41"/>
      <c r="HOG294" s="42"/>
      <c r="HOO294" s="41"/>
      <c r="HOP294" s="42"/>
      <c r="HOX294" s="41"/>
      <c r="HOY294" s="42"/>
      <c r="HPG294" s="41"/>
      <c r="HPH294" s="42"/>
      <c r="HPP294" s="41"/>
      <c r="HPQ294" s="42"/>
      <c r="HPY294" s="41"/>
      <c r="HPZ294" s="42"/>
      <c r="HQH294" s="41"/>
      <c r="HQI294" s="42"/>
      <c r="HQQ294" s="41"/>
      <c r="HQR294" s="42"/>
      <c r="HQZ294" s="41"/>
      <c r="HRA294" s="42"/>
      <c r="HRI294" s="41"/>
      <c r="HRJ294" s="42"/>
      <c r="HRR294" s="41"/>
      <c r="HRS294" s="42"/>
      <c r="HSA294" s="41"/>
      <c r="HSB294" s="42"/>
      <c r="HSJ294" s="41"/>
      <c r="HSK294" s="42"/>
      <c r="HSS294" s="41"/>
      <c r="HST294" s="42"/>
      <c r="HTB294" s="41"/>
      <c r="HTC294" s="42"/>
      <c r="HTK294" s="41"/>
      <c r="HTL294" s="42"/>
      <c r="HTT294" s="41"/>
      <c r="HTU294" s="42"/>
      <c r="HUC294" s="41"/>
      <c r="HUD294" s="42"/>
      <c r="HUL294" s="41"/>
      <c r="HUM294" s="42"/>
      <c r="HUU294" s="41"/>
      <c r="HUV294" s="42"/>
      <c r="HVD294" s="41"/>
      <c r="HVE294" s="42"/>
      <c r="HVM294" s="41"/>
      <c r="HVN294" s="42"/>
      <c r="HVV294" s="41"/>
      <c r="HVW294" s="42"/>
      <c r="HWE294" s="41"/>
      <c r="HWF294" s="42"/>
      <c r="HWN294" s="41"/>
      <c r="HWO294" s="42"/>
      <c r="HWW294" s="41"/>
      <c r="HWX294" s="42"/>
      <c r="HXF294" s="41"/>
      <c r="HXG294" s="42"/>
      <c r="HXO294" s="41"/>
      <c r="HXP294" s="42"/>
      <c r="HXX294" s="41"/>
      <c r="HXY294" s="42"/>
      <c r="HYG294" s="41"/>
      <c r="HYH294" s="42"/>
      <c r="HYP294" s="41"/>
      <c r="HYQ294" s="42"/>
      <c r="HYY294" s="41"/>
      <c r="HYZ294" s="42"/>
      <c r="HZH294" s="41"/>
      <c r="HZI294" s="42"/>
      <c r="HZQ294" s="41"/>
      <c r="HZR294" s="42"/>
      <c r="HZZ294" s="41"/>
      <c r="IAA294" s="42"/>
      <c r="IAI294" s="41"/>
      <c r="IAJ294" s="42"/>
      <c r="IAR294" s="41"/>
      <c r="IAS294" s="42"/>
      <c r="IBA294" s="41"/>
      <c r="IBB294" s="42"/>
      <c r="IBJ294" s="41"/>
      <c r="IBK294" s="42"/>
      <c r="IBS294" s="41"/>
      <c r="IBT294" s="42"/>
      <c r="ICB294" s="41"/>
      <c r="ICC294" s="42"/>
      <c r="ICK294" s="41"/>
      <c r="ICL294" s="42"/>
      <c r="ICT294" s="41"/>
      <c r="ICU294" s="42"/>
      <c r="IDC294" s="41"/>
      <c r="IDD294" s="42"/>
      <c r="IDL294" s="41"/>
      <c r="IDM294" s="42"/>
      <c r="IDU294" s="41"/>
      <c r="IDV294" s="42"/>
      <c r="IED294" s="41"/>
      <c r="IEE294" s="42"/>
      <c r="IEM294" s="41"/>
      <c r="IEN294" s="42"/>
      <c r="IEV294" s="41"/>
      <c r="IEW294" s="42"/>
      <c r="IFE294" s="41"/>
      <c r="IFF294" s="42"/>
      <c r="IFN294" s="41"/>
      <c r="IFO294" s="42"/>
      <c r="IFW294" s="41"/>
      <c r="IFX294" s="42"/>
      <c r="IGF294" s="41"/>
      <c r="IGG294" s="42"/>
      <c r="IGO294" s="41"/>
      <c r="IGP294" s="42"/>
      <c r="IGX294" s="41"/>
      <c r="IGY294" s="42"/>
      <c r="IHG294" s="41"/>
      <c r="IHH294" s="42"/>
      <c r="IHP294" s="41"/>
      <c r="IHQ294" s="42"/>
      <c r="IHY294" s="41"/>
      <c r="IHZ294" s="42"/>
      <c r="IIH294" s="41"/>
      <c r="III294" s="42"/>
      <c r="IIQ294" s="41"/>
      <c r="IIR294" s="42"/>
      <c r="IIZ294" s="41"/>
      <c r="IJA294" s="42"/>
      <c r="IJI294" s="41"/>
      <c r="IJJ294" s="42"/>
      <c r="IJR294" s="41"/>
      <c r="IJS294" s="42"/>
      <c r="IKA294" s="41"/>
      <c r="IKB294" s="42"/>
      <c r="IKJ294" s="41"/>
      <c r="IKK294" s="42"/>
      <c r="IKS294" s="41"/>
      <c r="IKT294" s="42"/>
      <c r="ILB294" s="41"/>
      <c r="ILC294" s="42"/>
      <c r="ILK294" s="41"/>
      <c r="ILL294" s="42"/>
      <c r="ILT294" s="41"/>
      <c r="ILU294" s="42"/>
      <c r="IMC294" s="41"/>
      <c r="IMD294" s="42"/>
      <c r="IML294" s="41"/>
      <c r="IMM294" s="42"/>
      <c r="IMU294" s="41"/>
      <c r="IMV294" s="42"/>
      <c r="IND294" s="41"/>
      <c r="INE294" s="42"/>
      <c r="INM294" s="41"/>
      <c r="INN294" s="42"/>
      <c r="INV294" s="41"/>
      <c r="INW294" s="42"/>
      <c r="IOE294" s="41"/>
      <c r="IOF294" s="42"/>
      <c r="ION294" s="41"/>
      <c r="IOO294" s="42"/>
      <c r="IOW294" s="41"/>
      <c r="IOX294" s="42"/>
      <c r="IPF294" s="41"/>
      <c r="IPG294" s="42"/>
      <c r="IPO294" s="41"/>
      <c r="IPP294" s="42"/>
      <c r="IPX294" s="41"/>
      <c r="IPY294" s="42"/>
      <c r="IQG294" s="41"/>
      <c r="IQH294" s="42"/>
      <c r="IQP294" s="41"/>
      <c r="IQQ294" s="42"/>
      <c r="IQY294" s="41"/>
      <c r="IQZ294" s="42"/>
      <c r="IRH294" s="41"/>
      <c r="IRI294" s="42"/>
      <c r="IRQ294" s="41"/>
      <c r="IRR294" s="42"/>
      <c r="IRZ294" s="41"/>
      <c r="ISA294" s="42"/>
      <c r="ISI294" s="41"/>
      <c r="ISJ294" s="42"/>
      <c r="ISR294" s="41"/>
      <c r="ISS294" s="42"/>
      <c r="ITA294" s="41"/>
      <c r="ITB294" s="42"/>
      <c r="ITJ294" s="41"/>
      <c r="ITK294" s="42"/>
      <c r="ITS294" s="41"/>
      <c r="ITT294" s="42"/>
      <c r="IUB294" s="41"/>
      <c r="IUC294" s="42"/>
      <c r="IUK294" s="41"/>
      <c r="IUL294" s="42"/>
      <c r="IUT294" s="41"/>
      <c r="IUU294" s="42"/>
      <c r="IVC294" s="41"/>
      <c r="IVD294" s="42"/>
      <c r="IVL294" s="41"/>
      <c r="IVM294" s="42"/>
      <c r="IVU294" s="41"/>
      <c r="IVV294" s="42"/>
      <c r="IWD294" s="41"/>
      <c r="IWE294" s="42"/>
      <c r="IWM294" s="41"/>
      <c r="IWN294" s="42"/>
      <c r="IWV294" s="41"/>
      <c r="IWW294" s="42"/>
      <c r="IXE294" s="41"/>
      <c r="IXF294" s="42"/>
      <c r="IXN294" s="41"/>
      <c r="IXO294" s="42"/>
      <c r="IXW294" s="41"/>
      <c r="IXX294" s="42"/>
      <c r="IYF294" s="41"/>
      <c r="IYG294" s="42"/>
      <c r="IYO294" s="41"/>
      <c r="IYP294" s="42"/>
      <c r="IYX294" s="41"/>
      <c r="IYY294" s="42"/>
      <c r="IZG294" s="41"/>
      <c r="IZH294" s="42"/>
      <c r="IZP294" s="41"/>
      <c r="IZQ294" s="42"/>
      <c r="IZY294" s="41"/>
      <c r="IZZ294" s="42"/>
      <c r="JAH294" s="41"/>
      <c r="JAI294" s="42"/>
      <c r="JAQ294" s="41"/>
      <c r="JAR294" s="42"/>
      <c r="JAZ294" s="41"/>
      <c r="JBA294" s="42"/>
      <c r="JBI294" s="41"/>
      <c r="JBJ294" s="42"/>
      <c r="JBR294" s="41"/>
      <c r="JBS294" s="42"/>
      <c r="JCA294" s="41"/>
      <c r="JCB294" s="42"/>
      <c r="JCJ294" s="41"/>
      <c r="JCK294" s="42"/>
      <c r="JCS294" s="41"/>
      <c r="JCT294" s="42"/>
      <c r="JDB294" s="41"/>
      <c r="JDC294" s="42"/>
      <c r="JDK294" s="41"/>
      <c r="JDL294" s="42"/>
      <c r="JDT294" s="41"/>
      <c r="JDU294" s="42"/>
      <c r="JEC294" s="41"/>
      <c r="JED294" s="42"/>
      <c r="JEL294" s="41"/>
      <c r="JEM294" s="42"/>
      <c r="JEU294" s="41"/>
      <c r="JEV294" s="42"/>
      <c r="JFD294" s="41"/>
      <c r="JFE294" s="42"/>
      <c r="JFM294" s="41"/>
      <c r="JFN294" s="42"/>
      <c r="JFV294" s="41"/>
      <c r="JFW294" s="42"/>
      <c r="JGE294" s="41"/>
      <c r="JGF294" s="42"/>
      <c r="JGN294" s="41"/>
      <c r="JGO294" s="42"/>
      <c r="JGW294" s="41"/>
      <c r="JGX294" s="42"/>
      <c r="JHF294" s="41"/>
      <c r="JHG294" s="42"/>
      <c r="JHO294" s="41"/>
      <c r="JHP294" s="42"/>
      <c r="JHX294" s="41"/>
      <c r="JHY294" s="42"/>
      <c r="JIG294" s="41"/>
      <c r="JIH294" s="42"/>
      <c r="JIP294" s="41"/>
      <c r="JIQ294" s="42"/>
      <c r="JIY294" s="41"/>
      <c r="JIZ294" s="42"/>
      <c r="JJH294" s="41"/>
      <c r="JJI294" s="42"/>
      <c r="JJQ294" s="41"/>
      <c r="JJR294" s="42"/>
      <c r="JJZ294" s="41"/>
      <c r="JKA294" s="42"/>
      <c r="JKI294" s="41"/>
      <c r="JKJ294" s="42"/>
      <c r="JKR294" s="41"/>
      <c r="JKS294" s="42"/>
      <c r="JLA294" s="41"/>
      <c r="JLB294" s="42"/>
      <c r="JLJ294" s="41"/>
      <c r="JLK294" s="42"/>
      <c r="JLS294" s="41"/>
      <c r="JLT294" s="42"/>
      <c r="JMB294" s="41"/>
      <c r="JMC294" s="42"/>
      <c r="JMK294" s="41"/>
      <c r="JML294" s="42"/>
      <c r="JMT294" s="41"/>
      <c r="JMU294" s="42"/>
      <c r="JNC294" s="41"/>
      <c r="JND294" s="42"/>
      <c r="JNL294" s="41"/>
      <c r="JNM294" s="42"/>
      <c r="JNU294" s="41"/>
      <c r="JNV294" s="42"/>
      <c r="JOD294" s="41"/>
      <c r="JOE294" s="42"/>
      <c r="JOM294" s="41"/>
      <c r="JON294" s="42"/>
      <c r="JOV294" s="41"/>
      <c r="JOW294" s="42"/>
      <c r="JPE294" s="41"/>
      <c r="JPF294" s="42"/>
      <c r="JPN294" s="41"/>
      <c r="JPO294" s="42"/>
      <c r="JPW294" s="41"/>
      <c r="JPX294" s="42"/>
      <c r="JQF294" s="41"/>
      <c r="JQG294" s="42"/>
      <c r="JQO294" s="41"/>
      <c r="JQP294" s="42"/>
      <c r="JQX294" s="41"/>
      <c r="JQY294" s="42"/>
      <c r="JRG294" s="41"/>
      <c r="JRH294" s="42"/>
      <c r="JRP294" s="41"/>
      <c r="JRQ294" s="42"/>
      <c r="JRY294" s="41"/>
      <c r="JRZ294" s="42"/>
      <c r="JSH294" s="41"/>
      <c r="JSI294" s="42"/>
      <c r="JSQ294" s="41"/>
      <c r="JSR294" s="42"/>
      <c r="JSZ294" s="41"/>
      <c r="JTA294" s="42"/>
      <c r="JTI294" s="41"/>
      <c r="JTJ294" s="42"/>
      <c r="JTR294" s="41"/>
      <c r="JTS294" s="42"/>
      <c r="JUA294" s="41"/>
      <c r="JUB294" s="42"/>
      <c r="JUJ294" s="41"/>
      <c r="JUK294" s="42"/>
      <c r="JUS294" s="41"/>
      <c r="JUT294" s="42"/>
      <c r="JVB294" s="41"/>
      <c r="JVC294" s="42"/>
      <c r="JVK294" s="41"/>
      <c r="JVL294" s="42"/>
      <c r="JVT294" s="41"/>
      <c r="JVU294" s="42"/>
      <c r="JWC294" s="41"/>
      <c r="JWD294" s="42"/>
      <c r="JWL294" s="41"/>
      <c r="JWM294" s="42"/>
      <c r="JWU294" s="41"/>
      <c r="JWV294" s="42"/>
      <c r="JXD294" s="41"/>
      <c r="JXE294" s="42"/>
      <c r="JXM294" s="41"/>
      <c r="JXN294" s="42"/>
      <c r="JXV294" s="41"/>
      <c r="JXW294" s="42"/>
      <c r="JYE294" s="41"/>
      <c r="JYF294" s="42"/>
      <c r="JYN294" s="41"/>
      <c r="JYO294" s="42"/>
      <c r="JYW294" s="41"/>
      <c r="JYX294" s="42"/>
      <c r="JZF294" s="41"/>
      <c r="JZG294" s="42"/>
      <c r="JZO294" s="41"/>
      <c r="JZP294" s="42"/>
      <c r="JZX294" s="41"/>
      <c r="JZY294" s="42"/>
      <c r="KAG294" s="41"/>
      <c r="KAH294" s="42"/>
      <c r="KAP294" s="41"/>
      <c r="KAQ294" s="42"/>
      <c r="KAY294" s="41"/>
      <c r="KAZ294" s="42"/>
      <c r="KBH294" s="41"/>
      <c r="KBI294" s="42"/>
      <c r="KBQ294" s="41"/>
      <c r="KBR294" s="42"/>
      <c r="KBZ294" s="41"/>
      <c r="KCA294" s="42"/>
      <c r="KCI294" s="41"/>
      <c r="KCJ294" s="42"/>
      <c r="KCR294" s="41"/>
      <c r="KCS294" s="42"/>
      <c r="KDA294" s="41"/>
      <c r="KDB294" s="42"/>
      <c r="KDJ294" s="41"/>
      <c r="KDK294" s="42"/>
      <c r="KDS294" s="41"/>
      <c r="KDT294" s="42"/>
      <c r="KEB294" s="41"/>
      <c r="KEC294" s="42"/>
      <c r="KEK294" s="41"/>
      <c r="KEL294" s="42"/>
      <c r="KET294" s="41"/>
      <c r="KEU294" s="42"/>
      <c r="KFC294" s="41"/>
      <c r="KFD294" s="42"/>
      <c r="KFL294" s="41"/>
      <c r="KFM294" s="42"/>
      <c r="KFU294" s="41"/>
      <c r="KFV294" s="42"/>
      <c r="KGD294" s="41"/>
      <c r="KGE294" s="42"/>
      <c r="KGM294" s="41"/>
      <c r="KGN294" s="42"/>
      <c r="KGV294" s="41"/>
      <c r="KGW294" s="42"/>
      <c r="KHE294" s="41"/>
      <c r="KHF294" s="42"/>
      <c r="KHN294" s="41"/>
      <c r="KHO294" s="42"/>
      <c r="KHW294" s="41"/>
      <c r="KHX294" s="42"/>
      <c r="KIF294" s="41"/>
      <c r="KIG294" s="42"/>
      <c r="KIO294" s="41"/>
      <c r="KIP294" s="42"/>
      <c r="KIX294" s="41"/>
      <c r="KIY294" s="42"/>
      <c r="KJG294" s="41"/>
      <c r="KJH294" s="42"/>
      <c r="KJP294" s="41"/>
      <c r="KJQ294" s="42"/>
      <c r="KJY294" s="41"/>
      <c r="KJZ294" s="42"/>
      <c r="KKH294" s="41"/>
      <c r="KKI294" s="42"/>
      <c r="KKQ294" s="41"/>
      <c r="KKR294" s="42"/>
      <c r="KKZ294" s="41"/>
      <c r="KLA294" s="42"/>
      <c r="KLI294" s="41"/>
      <c r="KLJ294" s="42"/>
      <c r="KLR294" s="41"/>
      <c r="KLS294" s="42"/>
      <c r="KMA294" s="41"/>
      <c r="KMB294" s="42"/>
      <c r="KMJ294" s="41"/>
      <c r="KMK294" s="42"/>
      <c r="KMS294" s="41"/>
      <c r="KMT294" s="42"/>
      <c r="KNB294" s="41"/>
      <c r="KNC294" s="42"/>
      <c r="KNK294" s="41"/>
      <c r="KNL294" s="42"/>
      <c r="KNT294" s="41"/>
      <c r="KNU294" s="42"/>
      <c r="KOC294" s="41"/>
      <c r="KOD294" s="42"/>
      <c r="KOL294" s="41"/>
      <c r="KOM294" s="42"/>
      <c r="KOU294" s="41"/>
      <c r="KOV294" s="42"/>
      <c r="KPD294" s="41"/>
      <c r="KPE294" s="42"/>
      <c r="KPM294" s="41"/>
      <c r="KPN294" s="42"/>
      <c r="KPV294" s="41"/>
      <c r="KPW294" s="42"/>
      <c r="KQE294" s="41"/>
      <c r="KQF294" s="42"/>
      <c r="KQN294" s="41"/>
      <c r="KQO294" s="42"/>
      <c r="KQW294" s="41"/>
      <c r="KQX294" s="42"/>
      <c r="KRF294" s="41"/>
      <c r="KRG294" s="42"/>
      <c r="KRO294" s="41"/>
      <c r="KRP294" s="42"/>
      <c r="KRX294" s="41"/>
      <c r="KRY294" s="42"/>
      <c r="KSG294" s="41"/>
      <c r="KSH294" s="42"/>
      <c r="KSP294" s="41"/>
      <c r="KSQ294" s="42"/>
      <c r="KSY294" s="41"/>
      <c r="KSZ294" s="42"/>
      <c r="KTH294" s="41"/>
      <c r="KTI294" s="42"/>
      <c r="KTQ294" s="41"/>
      <c r="KTR294" s="42"/>
      <c r="KTZ294" s="41"/>
      <c r="KUA294" s="42"/>
      <c r="KUI294" s="41"/>
      <c r="KUJ294" s="42"/>
      <c r="KUR294" s="41"/>
      <c r="KUS294" s="42"/>
      <c r="KVA294" s="41"/>
      <c r="KVB294" s="42"/>
      <c r="KVJ294" s="41"/>
      <c r="KVK294" s="42"/>
      <c r="KVS294" s="41"/>
      <c r="KVT294" s="42"/>
      <c r="KWB294" s="41"/>
      <c r="KWC294" s="42"/>
      <c r="KWK294" s="41"/>
      <c r="KWL294" s="42"/>
      <c r="KWT294" s="41"/>
      <c r="KWU294" s="42"/>
      <c r="KXC294" s="41"/>
      <c r="KXD294" s="42"/>
      <c r="KXL294" s="41"/>
      <c r="KXM294" s="42"/>
      <c r="KXU294" s="41"/>
      <c r="KXV294" s="42"/>
      <c r="KYD294" s="41"/>
      <c r="KYE294" s="42"/>
      <c r="KYM294" s="41"/>
      <c r="KYN294" s="42"/>
      <c r="KYV294" s="41"/>
      <c r="KYW294" s="42"/>
      <c r="KZE294" s="41"/>
      <c r="KZF294" s="42"/>
      <c r="KZN294" s="41"/>
      <c r="KZO294" s="42"/>
      <c r="KZW294" s="41"/>
      <c r="KZX294" s="42"/>
      <c r="LAF294" s="41"/>
      <c r="LAG294" s="42"/>
      <c r="LAO294" s="41"/>
      <c r="LAP294" s="42"/>
      <c r="LAX294" s="41"/>
      <c r="LAY294" s="42"/>
      <c r="LBG294" s="41"/>
      <c r="LBH294" s="42"/>
      <c r="LBP294" s="41"/>
      <c r="LBQ294" s="42"/>
      <c r="LBY294" s="41"/>
      <c r="LBZ294" s="42"/>
      <c r="LCH294" s="41"/>
      <c r="LCI294" s="42"/>
      <c r="LCQ294" s="41"/>
      <c r="LCR294" s="42"/>
      <c r="LCZ294" s="41"/>
      <c r="LDA294" s="42"/>
      <c r="LDI294" s="41"/>
      <c r="LDJ294" s="42"/>
      <c r="LDR294" s="41"/>
      <c r="LDS294" s="42"/>
      <c r="LEA294" s="41"/>
      <c r="LEB294" s="42"/>
      <c r="LEJ294" s="41"/>
      <c r="LEK294" s="42"/>
      <c r="LES294" s="41"/>
      <c r="LET294" s="42"/>
      <c r="LFB294" s="41"/>
      <c r="LFC294" s="42"/>
      <c r="LFK294" s="41"/>
      <c r="LFL294" s="42"/>
      <c r="LFT294" s="41"/>
      <c r="LFU294" s="42"/>
      <c r="LGC294" s="41"/>
      <c r="LGD294" s="42"/>
      <c r="LGL294" s="41"/>
      <c r="LGM294" s="42"/>
      <c r="LGU294" s="41"/>
      <c r="LGV294" s="42"/>
      <c r="LHD294" s="41"/>
      <c r="LHE294" s="42"/>
      <c r="LHM294" s="41"/>
      <c r="LHN294" s="42"/>
      <c r="LHV294" s="41"/>
      <c r="LHW294" s="42"/>
      <c r="LIE294" s="41"/>
      <c r="LIF294" s="42"/>
      <c r="LIN294" s="41"/>
      <c r="LIO294" s="42"/>
      <c r="LIW294" s="41"/>
      <c r="LIX294" s="42"/>
      <c r="LJF294" s="41"/>
      <c r="LJG294" s="42"/>
      <c r="LJO294" s="41"/>
      <c r="LJP294" s="42"/>
      <c r="LJX294" s="41"/>
      <c r="LJY294" s="42"/>
      <c r="LKG294" s="41"/>
      <c r="LKH294" s="42"/>
      <c r="LKP294" s="41"/>
      <c r="LKQ294" s="42"/>
      <c r="LKY294" s="41"/>
      <c r="LKZ294" s="42"/>
      <c r="LLH294" s="41"/>
      <c r="LLI294" s="42"/>
      <c r="LLQ294" s="41"/>
      <c r="LLR294" s="42"/>
      <c r="LLZ294" s="41"/>
      <c r="LMA294" s="42"/>
      <c r="LMI294" s="41"/>
      <c r="LMJ294" s="42"/>
      <c r="LMR294" s="41"/>
      <c r="LMS294" s="42"/>
      <c r="LNA294" s="41"/>
      <c r="LNB294" s="42"/>
      <c r="LNJ294" s="41"/>
      <c r="LNK294" s="42"/>
      <c r="LNS294" s="41"/>
      <c r="LNT294" s="42"/>
      <c r="LOB294" s="41"/>
      <c r="LOC294" s="42"/>
      <c r="LOK294" s="41"/>
      <c r="LOL294" s="42"/>
      <c r="LOT294" s="41"/>
      <c r="LOU294" s="42"/>
      <c r="LPC294" s="41"/>
      <c r="LPD294" s="42"/>
      <c r="LPL294" s="41"/>
      <c r="LPM294" s="42"/>
      <c r="LPU294" s="41"/>
      <c r="LPV294" s="42"/>
      <c r="LQD294" s="41"/>
      <c r="LQE294" s="42"/>
      <c r="LQM294" s="41"/>
      <c r="LQN294" s="42"/>
      <c r="LQV294" s="41"/>
      <c r="LQW294" s="42"/>
      <c r="LRE294" s="41"/>
      <c r="LRF294" s="42"/>
      <c r="LRN294" s="41"/>
      <c r="LRO294" s="42"/>
      <c r="LRW294" s="41"/>
      <c r="LRX294" s="42"/>
      <c r="LSF294" s="41"/>
      <c r="LSG294" s="42"/>
      <c r="LSO294" s="41"/>
      <c r="LSP294" s="42"/>
      <c r="LSX294" s="41"/>
      <c r="LSY294" s="42"/>
      <c r="LTG294" s="41"/>
      <c r="LTH294" s="42"/>
      <c r="LTP294" s="41"/>
      <c r="LTQ294" s="42"/>
      <c r="LTY294" s="41"/>
      <c r="LTZ294" s="42"/>
      <c r="LUH294" s="41"/>
      <c r="LUI294" s="42"/>
      <c r="LUQ294" s="41"/>
      <c r="LUR294" s="42"/>
      <c r="LUZ294" s="41"/>
      <c r="LVA294" s="42"/>
      <c r="LVI294" s="41"/>
      <c r="LVJ294" s="42"/>
      <c r="LVR294" s="41"/>
      <c r="LVS294" s="42"/>
      <c r="LWA294" s="41"/>
      <c r="LWB294" s="42"/>
      <c r="LWJ294" s="41"/>
      <c r="LWK294" s="42"/>
      <c r="LWS294" s="41"/>
      <c r="LWT294" s="42"/>
      <c r="LXB294" s="41"/>
      <c r="LXC294" s="42"/>
      <c r="LXK294" s="41"/>
      <c r="LXL294" s="42"/>
      <c r="LXT294" s="41"/>
      <c r="LXU294" s="42"/>
      <c r="LYC294" s="41"/>
      <c r="LYD294" s="42"/>
      <c r="LYL294" s="41"/>
      <c r="LYM294" s="42"/>
      <c r="LYU294" s="41"/>
      <c r="LYV294" s="42"/>
      <c r="LZD294" s="41"/>
      <c r="LZE294" s="42"/>
      <c r="LZM294" s="41"/>
      <c r="LZN294" s="42"/>
      <c r="LZV294" s="41"/>
      <c r="LZW294" s="42"/>
      <c r="MAE294" s="41"/>
      <c r="MAF294" s="42"/>
      <c r="MAN294" s="41"/>
      <c r="MAO294" s="42"/>
      <c r="MAW294" s="41"/>
      <c r="MAX294" s="42"/>
      <c r="MBF294" s="41"/>
      <c r="MBG294" s="42"/>
      <c r="MBO294" s="41"/>
      <c r="MBP294" s="42"/>
      <c r="MBX294" s="41"/>
      <c r="MBY294" s="42"/>
      <c r="MCG294" s="41"/>
      <c r="MCH294" s="42"/>
      <c r="MCP294" s="41"/>
      <c r="MCQ294" s="42"/>
      <c r="MCY294" s="41"/>
      <c r="MCZ294" s="42"/>
      <c r="MDH294" s="41"/>
      <c r="MDI294" s="42"/>
      <c r="MDQ294" s="41"/>
      <c r="MDR294" s="42"/>
      <c r="MDZ294" s="41"/>
      <c r="MEA294" s="42"/>
      <c r="MEI294" s="41"/>
      <c r="MEJ294" s="42"/>
      <c r="MER294" s="41"/>
      <c r="MES294" s="42"/>
      <c r="MFA294" s="41"/>
      <c r="MFB294" s="42"/>
      <c r="MFJ294" s="41"/>
      <c r="MFK294" s="42"/>
      <c r="MFS294" s="41"/>
      <c r="MFT294" s="42"/>
      <c r="MGB294" s="41"/>
      <c r="MGC294" s="42"/>
      <c r="MGK294" s="41"/>
      <c r="MGL294" s="42"/>
      <c r="MGT294" s="41"/>
      <c r="MGU294" s="42"/>
      <c r="MHC294" s="41"/>
      <c r="MHD294" s="42"/>
      <c r="MHL294" s="41"/>
      <c r="MHM294" s="42"/>
      <c r="MHU294" s="41"/>
      <c r="MHV294" s="42"/>
      <c r="MID294" s="41"/>
      <c r="MIE294" s="42"/>
      <c r="MIM294" s="41"/>
      <c r="MIN294" s="42"/>
      <c r="MIV294" s="41"/>
      <c r="MIW294" s="42"/>
      <c r="MJE294" s="41"/>
      <c r="MJF294" s="42"/>
      <c r="MJN294" s="41"/>
      <c r="MJO294" s="42"/>
      <c r="MJW294" s="41"/>
      <c r="MJX294" s="42"/>
      <c r="MKF294" s="41"/>
      <c r="MKG294" s="42"/>
      <c r="MKO294" s="41"/>
      <c r="MKP294" s="42"/>
      <c r="MKX294" s="41"/>
      <c r="MKY294" s="42"/>
      <c r="MLG294" s="41"/>
      <c r="MLH294" s="42"/>
      <c r="MLP294" s="41"/>
      <c r="MLQ294" s="42"/>
      <c r="MLY294" s="41"/>
      <c r="MLZ294" s="42"/>
      <c r="MMH294" s="41"/>
      <c r="MMI294" s="42"/>
      <c r="MMQ294" s="41"/>
      <c r="MMR294" s="42"/>
      <c r="MMZ294" s="41"/>
      <c r="MNA294" s="42"/>
      <c r="MNI294" s="41"/>
      <c r="MNJ294" s="42"/>
      <c r="MNR294" s="41"/>
      <c r="MNS294" s="42"/>
      <c r="MOA294" s="41"/>
      <c r="MOB294" s="42"/>
      <c r="MOJ294" s="41"/>
      <c r="MOK294" s="42"/>
      <c r="MOS294" s="41"/>
      <c r="MOT294" s="42"/>
      <c r="MPB294" s="41"/>
      <c r="MPC294" s="42"/>
      <c r="MPK294" s="41"/>
      <c r="MPL294" s="42"/>
      <c r="MPT294" s="41"/>
      <c r="MPU294" s="42"/>
      <c r="MQC294" s="41"/>
      <c r="MQD294" s="42"/>
      <c r="MQL294" s="41"/>
      <c r="MQM294" s="42"/>
      <c r="MQU294" s="41"/>
      <c r="MQV294" s="42"/>
      <c r="MRD294" s="41"/>
      <c r="MRE294" s="42"/>
      <c r="MRM294" s="41"/>
      <c r="MRN294" s="42"/>
      <c r="MRV294" s="41"/>
      <c r="MRW294" s="42"/>
      <c r="MSE294" s="41"/>
      <c r="MSF294" s="42"/>
      <c r="MSN294" s="41"/>
      <c r="MSO294" s="42"/>
      <c r="MSW294" s="41"/>
      <c r="MSX294" s="42"/>
      <c r="MTF294" s="41"/>
      <c r="MTG294" s="42"/>
      <c r="MTO294" s="41"/>
      <c r="MTP294" s="42"/>
      <c r="MTX294" s="41"/>
      <c r="MTY294" s="42"/>
      <c r="MUG294" s="41"/>
      <c r="MUH294" s="42"/>
      <c r="MUP294" s="41"/>
      <c r="MUQ294" s="42"/>
      <c r="MUY294" s="41"/>
      <c r="MUZ294" s="42"/>
      <c r="MVH294" s="41"/>
      <c r="MVI294" s="42"/>
      <c r="MVQ294" s="41"/>
      <c r="MVR294" s="42"/>
      <c r="MVZ294" s="41"/>
      <c r="MWA294" s="42"/>
      <c r="MWI294" s="41"/>
      <c r="MWJ294" s="42"/>
      <c r="MWR294" s="41"/>
      <c r="MWS294" s="42"/>
      <c r="MXA294" s="41"/>
      <c r="MXB294" s="42"/>
      <c r="MXJ294" s="41"/>
      <c r="MXK294" s="42"/>
      <c r="MXS294" s="41"/>
      <c r="MXT294" s="42"/>
      <c r="MYB294" s="41"/>
      <c r="MYC294" s="42"/>
      <c r="MYK294" s="41"/>
      <c r="MYL294" s="42"/>
      <c r="MYT294" s="41"/>
      <c r="MYU294" s="42"/>
      <c r="MZC294" s="41"/>
      <c r="MZD294" s="42"/>
      <c r="MZL294" s="41"/>
      <c r="MZM294" s="42"/>
      <c r="MZU294" s="41"/>
      <c r="MZV294" s="42"/>
      <c r="NAD294" s="41"/>
      <c r="NAE294" s="42"/>
      <c r="NAM294" s="41"/>
      <c r="NAN294" s="42"/>
      <c r="NAV294" s="41"/>
      <c r="NAW294" s="42"/>
      <c r="NBE294" s="41"/>
      <c r="NBF294" s="42"/>
      <c r="NBN294" s="41"/>
      <c r="NBO294" s="42"/>
      <c r="NBW294" s="41"/>
      <c r="NBX294" s="42"/>
      <c r="NCF294" s="41"/>
      <c r="NCG294" s="42"/>
      <c r="NCO294" s="41"/>
      <c r="NCP294" s="42"/>
      <c r="NCX294" s="41"/>
      <c r="NCY294" s="42"/>
      <c r="NDG294" s="41"/>
      <c r="NDH294" s="42"/>
      <c r="NDP294" s="41"/>
      <c r="NDQ294" s="42"/>
      <c r="NDY294" s="41"/>
      <c r="NDZ294" s="42"/>
      <c r="NEH294" s="41"/>
      <c r="NEI294" s="42"/>
      <c r="NEQ294" s="41"/>
      <c r="NER294" s="42"/>
      <c r="NEZ294" s="41"/>
      <c r="NFA294" s="42"/>
      <c r="NFI294" s="41"/>
      <c r="NFJ294" s="42"/>
      <c r="NFR294" s="41"/>
      <c r="NFS294" s="42"/>
      <c r="NGA294" s="41"/>
      <c r="NGB294" s="42"/>
      <c r="NGJ294" s="41"/>
      <c r="NGK294" s="42"/>
      <c r="NGS294" s="41"/>
      <c r="NGT294" s="42"/>
      <c r="NHB294" s="41"/>
      <c r="NHC294" s="42"/>
      <c r="NHK294" s="41"/>
      <c r="NHL294" s="42"/>
      <c r="NHT294" s="41"/>
      <c r="NHU294" s="42"/>
      <c r="NIC294" s="41"/>
      <c r="NID294" s="42"/>
      <c r="NIL294" s="41"/>
      <c r="NIM294" s="42"/>
      <c r="NIU294" s="41"/>
      <c r="NIV294" s="42"/>
      <c r="NJD294" s="41"/>
      <c r="NJE294" s="42"/>
      <c r="NJM294" s="41"/>
      <c r="NJN294" s="42"/>
      <c r="NJV294" s="41"/>
      <c r="NJW294" s="42"/>
      <c r="NKE294" s="41"/>
      <c r="NKF294" s="42"/>
      <c r="NKN294" s="41"/>
      <c r="NKO294" s="42"/>
      <c r="NKW294" s="41"/>
      <c r="NKX294" s="42"/>
      <c r="NLF294" s="41"/>
      <c r="NLG294" s="42"/>
      <c r="NLO294" s="41"/>
      <c r="NLP294" s="42"/>
      <c r="NLX294" s="41"/>
      <c r="NLY294" s="42"/>
      <c r="NMG294" s="41"/>
      <c r="NMH294" s="42"/>
      <c r="NMP294" s="41"/>
      <c r="NMQ294" s="42"/>
      <c r="NMY294" s="41"/>
      <c r="NMZ294" s="42"/>
      <c r="NNH294" s="41"/>
      <c r="NNI294" s="42"/>
      <c r="NNQ294" s="41"/>
      <c r="NNR294" s="42"/>
      <c r="NNZ294" s="41"/>
      <c r="NOA294" s="42"/>
      <c r="NOI294" s="41"/>
      <c r="NOJ294" s="42"/>
      <c r="NOR294" s="41"/>
      <c r="NOS294" s="42"/>
      <c r="NPA294" s="41"/>
      <c r="NPB294" s="42"/>
      <c r="NPJ294" s="41"/>
      <c r="NPK294" s="42"/>
      <c r="NPS294" s="41"/>
      <c r="NPT294" s="42"/>
      <c r="NQB294" s="41"/>
      <c r="NQC294" s="42"/>
      <c r="NQK294" s="41"/>
      <c r="NQL294" s="42"/>
      <c r="NQT294" s="41"/>
      <c r="NQU294" s="42"/>
      <c r="NRC294" s="41"/>
      <c r="NRD294" s="42"/>
      <c r="NRL294" s="41"/>
      <c r="NRM294" s="42"/>
      <c r="NRU294" s="41"/>
      <c r="NRV294" s="42"/>
      <c r="NSD294" s="41"/>
      <c r="NSE294" s="42"/>
      <c r="NSM294" s="41"/>
      <c r="NSN294" s="42"/>
      <c r="NSV294" s="41"/>
      <c r="NSW294" s="42"/>
      <c r="NTE294" s="41"/>
      <c r="NTF294" s="42"/>
      <c r="NTN294" s="41"/>
      <c r="NTO294" s="42"/>
      <c r="NTW294" s="41"/>
      <c r="NTX294" s="42"/>
      <c r="NUF294" s="41"/>
      <c r="NUG294" s="42"/>
      <c r="NUO294" s="41"/>
      <c r="NUP294" s="42"/>
      <c r="NUX294" s="41"/>
      <c r="NUY294" s="42"/>
      <c r="NVG294" s="41"/>
      <c r="NVH294" s="42"/>
      <c r="NVP294" s="41"/>
      <c r="NVQ294" s="42"/>
      <c r="NVY294" s="41"/>
      <c r="NVZ294" s="42"/>
      <c r="NWH294" s="41"/>
      <c r="NWI294" s="42"/>
      <c r="NWQ294" s="41"/>
      <c r="NWR294" s="42"/>
      <c r="NWZ294" s="41"/>
      <c r="NXA294" s="42"/>
      <c r="NXI294" s="41"/>
      <c r="NXJ294" s="42"/>
      <c r="NXR294" s="41"/>
      <c r="NXS294" s="42"/>
      <c r="NYA294" s="41"/>
      <c r="NYB294" s="42"/>
      <c r="NYJ294" s="41"/>
      <c r="NYK294" s="42"/>
      <c r="NYS294" s="41"/>
      <c r="NYT294" s="42"/>
      <c r="NZB294" s="41"/>
      <c r="NZC294" s="42"/>
      <c r="NZK294" s="41"/>
      <c r="NZL294" s="42"/>
      <c r="NZT294" s="41"/>
      <c r="NZU294" s="42"/>
      <c r="OAC294" s="41"/>
      <c r="OAD294" s="42"/>
      <c r="OAL294" s="41"/>
      <c r="OAM294" s="42"/>
      <c r="OAU294" s="41"/>
      <c r="OAV294" s="42"/>
      <c r="OBD294" s="41"/>
      <c r="OBE294" s="42"/>
      <c r="OBM294" s="41"/>
      <c r="OBN294" s="42"/>
      <c r="OBV294" s="41"/>
      <c r="OBW294" s="42"/>
      <c r="OCE294" s="41"/>
      <c r="OCF294" s="42"/>
      <c r="OCN294" s="41"/>
      <c r="OCO294" s="42"/>
      <c r="OCW294" s="41"/>
      <c r="OCX294" s="42"/>
      <c r="ODF294" s="41"/>
      <c r="ODG294" s="42"/>
      <c r="ODO294" s="41"/>
      <c r="ODP294" s="42"/>
      <c r="ODX294" s="41"/>
      <c r="ODY294" s="42"/>
      <c r="OEG294" s="41"/>
      <c r="OEH294" s="42"/>
      <c r="OEP294" s="41"/>
      <c r="OEQ294" s="42"/>
      <c r="OEY294" s="41"/>
      <c r="OEZ294" s="42"/>
      <c r="OFH294" s="41"/>
      <c r="OFI294" s="42"/>
      <c r="OFQ294" s="41"/>
      <c r="OFR294" s="42"/>
      <c r="OFZ294" s="41"/>
      <c r="OGA294" s="42"/>
      <c r="OGI294" s="41"/>
      <c r="OGJ294" s="42"/>
      <c r="OGR294" s="41"/>
      <c r="OGS294" s="42"/>
      <c r="OHA294" s="41"/>
      <c r="OHB294" s="42"/>
      <c r="OHJ294" s="41"/>
      <c r="OHK294" s="42"/>
      <c r="OHS294" s="41"/>
      <c r="OHT294" s="42"/>
      <c r="OIB294" s="41"/>
      <c r="OIC294" s="42"/>
      <c r="OIK294" s="41"/>
      <c r="OIL294" s="42"/>
      <c r="OIT294" s="41"/>
      <c r="OIU294" s="42"/>
      <c r="OJC294" s="41"/>
      <c r="OJD294" s="42"/>
      <c r="OJL294" s="41"/>
      <c r="OJM294" s="42"/>
      <c r="OJU294" s="41"/>
      <c r="OJV294" s="42"/>
      <c r="OKD294" s="41"/>
      <c r="OKE294" s="42"/>
      <c r="OKM294" s="41"/>
      <c r="OKN294" s="42"/>
      <c r="OKV294" s="41"/>
      <c r="OKW294" s="42"/>
      <c r="OLE294" s="41"/>
      <c r="OLF294" s="42"/>
      <c r="OLN294" s="41"/>
      <c r="OLO294" s="42"/>
      <c r="OLW294" s="41"/>
      <c r="OLX294" s="42"/>
      <c r="OMF294" s="41"/>
      <c r="OMG294" s="42"/>
      <c r="OMO294" s="41"/>
      <c r="OMP294" s="42"/>
      <c r="OMX294" s="41"/>
      <c r="OMY294" s="42"/>
      <c r="ONG294" s="41"/>
      <c r="ONH294" s="42"/>
      <c r="ONP294" s="41"/>
      <c r="ONQ294" s="42"/>
      <c r="ONY294" s="41"/>
      <c r="ONZ294" s="42"/>
      <c r="OOH294" s="41"/>
      <c r="OOI294" s="42"/>
      <c r="OOQ294" s="41"/>
      <c r="OOR294" s="42"/>
      <c r="OOZ294" s="41"/>
      <c r="OPA294" s="42"/>
      <c r="OPI294" s="41"/>
      <c r="OPJ294" s="42"/>
      <c r="OPR294" s="41"/>
      <c r="OPS294" s="42"/>
      <c r="OQA294" s="41"/>
      <c r="OQB294" s="42"/>
      <c r="OQJ294" s="41"/>
      <c r="OQK294" s="42"/>
      <c r="OQS294" s="41"/>
      <c r="OQT294" s="42"/>
      <c r="ORB294" s="41"/>
      <c r="ORC294" s="42"/>
      <c r="ORK294" s="41"/>
      <c r="ORL294" s="42"/>
      <c r="ORT294" s="41"/>
      <c r="ORU294" s="42"/>
      <c r="OSC294" s="41"/>
      <c r="OSD294" s="42"/>
      <c r="OSL294" s="41"/>
      <c r="OSM294" s="42"/>
      <c r="OSU294" s="41"/>
      <c r="OSV294" s="42"/>
      <c r="OTD294" s="41"/>
      <c r="OTE294" s="42"/>
      <c r="OTM294" s="41"/>
      <c r="OTN294" s="42"/>
      <c r="OTV294" s="41"/>
      <c r="OTW294" s="42"/>
      <c r="OUE294" s="41"/>
      <c r="OUF294" s="42"/>
      <c r="OUN294" s="41"/>
      <c r="OUO294" s="42"/>
      <c r="OUW294" s="41"/>
      <c r="OUX294" s="42"/>
      <c r="OVF294" s="41"/>
      <c r="OVG294" s="42"/>
      <c r="OVO294" s="41"/>
      <c r="OVP294" s="42"/>
      <c r="OVX294" s="41"/>
      <c r="OVY294" s="42"/>
      <c r="OWG294" s="41"/>
      <c r="OWH294" s="42"/>
      <c r="OWP294" s="41"/>
      <c r="OWQ294" s="42"/>
      <c r="OWY294" s="41"/>
      <c r="OWZ294" s="42"/>
      <c r="OXH294" s="41"/>
      <c r="OXI294" s="42"/>
      <c r="OXQ294" s="41"/>
      <c r="OXR294" s="42"/>
      <c r="OXZ294" s="41"/>
      <c r="OYA294" s="42"/>
      <c r="OYI294" s="41"/>
      <c r="OYJ294" s="42"/>
      <c r="OYR294" s="41"/>
      <c r="OYS294" s="42"/>
      <c r="OZA294" s="41"/>
      <c r="OZB294" s="42"/>
      <c r="OZJ294" s="41"/>
      <c r="OZK294" s="42"/>
      <c r="OZS294" s="41"/>
      <c r="OZT294" s="42"/>
      <c r="PAB294" s="41"/>
      <c r="PAC294" s="42"/>
      <c r="PAK294" s="41"/>
      <c r="PAL294" s="42"/>
      <c r="PAT294" s="41"/>
      <c r="PAU294" s="42"/>
      <c r="PBC294" s="41"/>
      <c r="PBD294" s="42"/>
      <c r="PBL294" s="41"/>
      <c r="PBM294" s="42"/>
      <c r="PBU294" s="41"/>
      <c r="PBV294" s="42"/>
      <c r="PCD294" s="41"/>
      <c r="PCE294" s="42"/>
      <c r="PCM294" s="41"/>
      <c r="PCN294" s="42"/>
      <c r="PCV294" s="41"/>
      <c r="PCW294" s="42"/>
      <c r="PDE294" s="41"/>
      <c r="PDF294" s="42"/>
      <c r="PDN294" s="41"/>
      <c r="PDO294" s="42"/>
      <c r="PDW294" s="41"/>
      <c r="PDX294" s="42"/>
      <c r="PEF294" s="41"/>
      <c r="PEG294" s="42"/>
      <c r="PEO294" s="41"/>
      <c r="PEP294" s="42"/>
      <c r="PEX294" s="41"/>
      <c r="PEY294" s="42"/>
      <c r="PFG294" s="41"/>
      <c r="PFH294" s="42"/>
      <c r="PFP294" s="41"/>
      <c r="PFQ294" s="42"/>
      <c r="PFY294" s="41"/>
      <c r="PFZ294" s="42"/>
      <c r="PGH294" s="41"/>
      <c r="PGI294" s="42"/>
      <c r="PGQ294" s="41"/>
      <c r="PGR294" s="42"/>
      <c r="PGZ294" s="41"/>
      <c r="PHA294" s="42"/>
      <c r="PHI294" s="41"/>
      <c r="PHJ294" s="42"/>
      <c r="PHR294" s="41"/>
      <c r="PHS294" s="42"/>
      <c r="PIA294" s="41"/>
      <c r="PIB294" s="42"/>
      <c r="PIJ294" s="41"/>
      <c r="PIK294" s="42"/>
      <c r="PIS294" s="41"/>
      <c r="PIT294" s="42"/>
      <c r="PJB294" s="41"/>
      <c r="PJC294" s="42"/>
      <c r="PJK294" s="41"/>
      <c r="PJL294" s="42"/>
      <c r="PJT294" s="41"/>
      <c r="PJU294" s="42"/>
      <c r="PKC294" s="41"/>
      <c r="PKD294" s="42"/>
      <c r="PKL294" s="41"/>
      <c r="PKM294" s="42"/>
      <c r="PKU294" s="41"/>
      <c r="PKV294" s="42"/>
      <c r="PLD294" s="41"/>
      <c r="PLE294" s="42"/>
      <c r="PLM294" s="41"/>
      <c r="PLN294" s="42"/>
      <c r="PLV294" s="41"/>
      <c r="PLW294" s="42"/>
      <c r="PME294" s="41"/>
      <c r="PMF294" s="42"/>
      <c r="PMN294" s="41"/>
      <c r="PMO294" s="42"/>
      <c r="PMW294" s="41"/>
      <c r="PMX294" s="42"/>
      <c r="PNF294" s="41"/>
      <c r="PNG294" s="42"/>
      <c r="PNO294" s="41"/>
      <c r="PNP294" s="42"/>
      <c r="PNX294" s="41"/>
      <c r="PNY294" s="42"/>
      <c r="POG294" s="41"/>
      <c r="POH294" s="42"/>
      <c r="POP294" s="41"/>
      <c r="POQ294" s="42"/>
      <c r="POY294" s="41"/>
      <c r="POZ294" s="42"/>
      <c r="PPH294" s="41"/>
      <c r="PPI294" s="42"/>
      <c r="PPQ294" s="41"/>
      <c r="PPR294" s="42"/>
      <c r="PPZ294" s="41"/>
      <c r="PQA294" s="42"/>
      <c r="PQI294" s="41"/>
      <c r="PQJ294" s="42"/>
      <c r="PQR294" s="41"/>
      <c r="PQS294" s="42"/>
      <c r="PRA294" s="41"/>
      <c r="PRB294" s="42"/>
      <c r="PRJ294" s="41"/>
      <c r="PRK294" s="42"/>
      <c r="PRS294" s="41"/>
      <c r="PRT294" s="42"/>
      <c r="PSB294" s="41"/>
      <c r="PSC294" s="42"/>
      <c r="PSK294" s="41"/>
      <c r="PSL294" s="42"/>
      <c r="PST294" s="41"/>
      <c r="PSU294" s="42"/>
      <c r="PTC294" s="41"/>
      <c r="PTD294" s="42"/>
      <c r="PTL294" s="41"/>
      <c r="PTM294" s="42"/>
      <c r="PTU294" s="41"/>
      <c r="PTV294" s="42"/>
      <c r="PUD294" s="41"/>
      <c r="PUE294" s="42"/>
      <c r="PUM294" s="41"/>
      <c r="PUN294" s="42"/>
      <c r="PUV294" s="41"/>
      <c r="PUW294" s="42"/>
      <c r="PVE294" s="41"/>
      <c r="PVF294" s="42"/>
      <c r="PVN294" s="41"/>
      <c r="PVO294" s="42"/>
      <c r="PVW294" s="41"/>
      <c r="PVX294" s="42"/>
      <c r="PWF294" s="41"/>
      <c r="PWG294" s="42"/>
      <c r="PWO294" s="41"/>
      <c r="PWP294" s="42"/>
      <c r="PWX294" s="41"/>
      <c r="PWY294" s="42"/>
      <c r="PXG294" s="41"/>
      <c r="PXH294" s="42"/>
      <c r="PXP294" s="41"/>
      <c r="PXQ294" s="42"/>
      <c r="PXY294" s="41"/>
      <c r="PXZ294" s="42"/>
      <c r="PYH294" s="41"/>
      <c r="PYI294" s="42"/>
      <c r="PYQ294" s="41"/>
      <c r="PYR294" s="42"/>
      <c r="PYZ294" s="41"/>
      <c r="PZA294" s="42"/>
      <c r="PZI294" s="41"/>
      <c r="PZJ294" s="42"/>
      <c r="PZR294" s="41"/>
      <c r="PZS294" s="42"/>
      <c r="QAA294" s="41"/>
      <c r="QAB294" s="42"/>
      <c r="QAJ294" s="41"/>
      <c r="QAK294" s="42"/>
      <c r="QAS294" s="41"/>
      <c r="QAT294" s="42"/>
      <c r="QBB294" s="41"/>
      <c r="QBC294" s="42"/>
      <c r="QBK294" s="41"/>
      <c r="QBL294" s="42"/>
      <c r="QBT294" s="41"/>
      <c r="QBU294" s="42"/>
      <c r="QCC294" s="41"/>
      <c r="QCD294" s="42"/>
      <c r="QCL294" s="41"/>
      <c r="QCM294" s="42"/>
      <c r="QCU294" s="41"/>
      <c r="QCV294" s="42"/>
      <c r="QDD294" s="41"/>
      <c r="QDE294" s="42"/>
      <c r="QDM294" s="41"/>
      <c r="QDN294" s="42"/>
      <c r="QDV294" s="41"/>
      <c r="QDW294" s="42"/>
      <c r="QEE294" s="41"/>
      <c r="QEF294" s="42"/>
      <c r="QEN294" s="41"/>
      <c r="QEO294" s="42"/>
      <c r="QEW294" s="41"/>
      <c r="QEX294" s="42"/>
      <c r="QFF294" s="41"/>
      <c r="QFG294" s="42"/>
      <c r="QFO294" s="41"/>
      <c r="QFP294" s="42"/>
      <c r="QFX294" s="41"/>
      <c r="QFY294" s="42"/>
      <c r="QGG294" s="41"/>
      <c r="QGH294" s="42"/>
      <c r="QGP294" s="41"/>
      <c r="QGQ294" s="42"/>
      <c r="QGY294" s="41"/>
      <c r="QGZ294" s="42"/>
      <c r="QHH294" s="41"/>
      <c r="QHI294" s="42"/>
      <c r="QHQ294" s="41"/>
      <c r="QHR294" s="42"/>
      <c r="QHZ294" s="41"/>
      <c r="QIA294" s="42"/>
      <c r="QII294" s="41"/>
      <c r="QIJ294" s="42"/>
      <c r="QIR294" s="41"/>
      <c r="QIS294" s="42"/>
      <c r="QJA294" s="41"/>
      <c r="QJB294" s="42"/>
      <c r="QJJ294" s="41"/>
      <c r="QJK294" s="42"/>
      <c r="QJS294" s="41"/>
      <c r="QJT294" s="42"/>
      <c r="QKB294" s="41"/>
      <c r="QKC294" s="42"/>
      <c r="QKK294" s="41"/>
      <c r="QKL294" s="42"/>
      <c r="QKT294" s="41"/>
      <c r="QKU294" s="42"/>
      <c r="QLC294" s="41"/>
      <c r="QLD294" s="42"/>
      <c r="QLL294" s="41"/>
      <c r="QLM294" s="42"/>
      <c r="QLU294" s="41"/>
      <c r="QLV294" s="42"/>
      <c r="QMD294" s="41"/>
      <c r="QME294" s="42"/>
      <c r="QMM294" s="41"/>
      <c r="QMN294" s="42"/>
      <c r="QMV294" s="41"/>
      <c r="QMW294" s="42"/>
      <c r="QNE294" s="41"/>
      <c r="QNF294" s="42"/>
      <c r="QNN294" s="41"/>
      <c r="QNO294" s="42"/>
      <c r="QNW294" s="41"/>
      <c r="QNX294" s="42"/>
      <c r="QOF294" s="41"/>
      <c r="QOG294" s="42"/>
      <c r="QOO294" s="41"/>
      <c r="QOP294" s="42"/>
      <c r="QOX294" s="41"/>
      <c r="QOY294" s="42"/>
      <c r="QPG294" s="41"/>
      <c r="QPH294" s="42"/>
      <c r="QPP294" s="41"/>
      <c r="QPQ294" s="42"/>
      <c r="QPY294" s="41"/>
      <c r="QPZ294" s="42"/>
      <c r="QQH294" s="41"/>
      <c r="QQI294" s="42"/>
      <c r="QQQ294" s="41"/>
      <c r="QQR294" s="42"/>
      <c r="QQZ294" s="41"/>
      <c r="QRA294" s="42"/>
      <c r="QRI294" s="41"/>
      <c r="QRJ294" s="42"/>
      <c r="QRR294" s="41"/>
      <c r="QRS294" s="42"/>
      <c r="QSA294" s="41"/>
      <c r="QSB294" s="42"/>
      <c r="QSJ294" s="41"/>
      <c r="QSK294" s="42"/>
      <c r="QSS294" s="41"/>
      <c r="QST294" s="42"/>
      <c r="QTB294" s="41"/>
      <c r="QTC294" s="42"/>
      <c r="QTK294" s="41"/>
      <c r="QTL294" s="42"/>
      <c r="QTT294" s="41"/>
      <c r="QTU294" s="42"/>
      <c r="QUC294" s="41"/>
      <c r="QUD294" s="42"/>
      <c r="QUL294" s="41"/>
      <c r="QUM294" s="42"/>
      <c r="QUU294" s="41"/>
      <c r="QUV294" s="42"/>
      <c r="QVD294" s="41"/>
      <c r="QVE294" s="42"/>
      <c r="QVM294" s="41"/>
      <c r="QVN294" s="42"/>
      <c r="QVV294" s="41"/>
      <c r="QVW294" s="42"/>
      <c r="QWE294" s="41"/>
      <c r="QWF294" s="42"/>
      <c r="QWN294" s="41"/>
      <c r="QWO294" s="42"/>
      <c r="QWW294" s="41"/>
      <c r="QWX294" s="42"/>
      <c r="QXF294" s="41"/>
      <c r="QXG294" s="42"/>
      <c r="QXO294" s="41"/>
      <c r="QXP294" s="42"/>
      <c r="QXX294" s="41"/>
      <c r="QXY294" s="42"/>
      <c r="QYG294" s="41"/>
      <c r="QYH294" s="42"/>
      <c r="QYP294" s="41"/>
      <c r="QYQ294" s="42"/>
      <c r="QYY294" s="41"/>
      <c r="QYZ294" s="42"/>
      <c r="QZH294" s="41"/>
      <c r="QZI294" s="42"/>
      <c r="QZQ294" s="41"/>
      <c r="QZR294" s="42"/>
      <c r="QZZ294" s="41"/>
      <c r="RAA294" s="42"/>
      <c r="RAI294" s="41"/>
      <c r="RAJ294" s="42"/>
      <c r="RAR294" s="41"/>
      <c r="RAS294" s="42"/>
      <c r="RBA294" s="41"/>
      <c r="RBB294" s="42"/>
      <c r="RBJ294" s="41"/>
      <c r="RBK294" s="42"/>
      <c r="RBS294" s="41"/>
      <c r="RBT294" s="42"/>
      <c r="RCB294" s="41"/>
      <c r="RCC294" s="42"/>
      <c r="RCK294" s="41"/>
      <c r="RCL294" s="42"/>
      <c r="RCT294" s="41"/>
      <c r="RCU294" s="42"/>
      <c r="RDC294" s="41"/>
      <c r="RDD294" s="42"/>
      <c r="RDL294" s="41"/>
      <c r="RDM294" s="42"/>
      <c r="RDU294" s="41"/>
      <c r="RDV294" s="42"/>
      <c r="RED294" s="41"/>
      <c r="REE294" s="42"/>
      <c r="REM294" s="41"/>
      <c r="REN294" s="42"/>
      <c r="REV294" s="41"/>
      <c r="REW294" s="42"/>
      <c r="RFE294" s="41"/>
      <c r="RFF294" s="42"/>
      <c r="RFN294" s="41"/>
      <c r="RFO294" s="42"/>
      <c r="RFW294" s="41"/>
      <c r="RFX294" s="42"/>
      <c r="RGF294" s="41"/>
      <c r="RGG294" s="42"/>
      <c r="RGO294" s="41"/>
      <c r="RGP294" s="42"/>
      <c r="RGX294" s="41"/>
      <c r="RGY294" s="42"/>
      <c r="RHG294" s="41"/>
      <c r="RHH294" s="42"/>
      <c r="RHP294" s="41"/>
      <c r="RHQ294" s="42"/>
      <c r="RHY294" s="41"/>
      <c r="RHZ294" s="42"/>
      <c r="RIH294" s="41"/>
      <c r="RII294" s="42"/>
      <c r="RIQ294" s="41"/>
      <c r="RIR294" s="42"/>
      <c r="RIZ294" s="41"/>
      <c r="RJA294" s="42"/>
      <c r="RJI294" s="41"/>
      <c r="RJJ294" s="42"/>
      <c r="RJR294" s="41"/>
      <c r="RJS294" s="42"/>
      <c r="RKA294" s="41"/>
      <c r="RKB294" s="42"/>
      <c r="RKJ294" s="41"/>
      <c r="RKK294" s="42"/>
      <c r="RKS294" s="41"/>
      <c r="RKT294" s="42"/>
      <c r="RLB294" s="41"/>
      <c r="RLC294" s="42"/>
      <c r="RLK294" s="41"/>
      <c r="RLL294" s="42"/>
      <c r="RLT294" s="41"/>
      <c r="RLU294" s="42"/>
      <c r="RMC294" s="41"/>
      <c r="RMD294" s="42"/>
      <c r="RML294" s="41"/>
      <c r="RMM294" s="42"/>
      <c r="RMU294" s="41"/>
      <c r="RMV294" s="42"/>
      <c r="RND294" s="41"/>
      <c r="RNE294" s="42"/>
      <c r="RNM294" s="41"/>
      <c r="RNN294" s="42"/>
      <c r="RNV294" s="41"/>
      <c r="RNW294" s="42"/>
      <c r="ROE294" s="41"/>
      <c r="ROF294" s="42"/>
      <c r="RON294" s="41"/>
      <c r="ROO294" s="42"/>
      <c r="ROW294" s="41"/>
      <c r="ROX294" s="42"/>
      <c r="RPF294" s="41"/>
      <c r="RPG294" s="42"/>
      <c r="RPO294" s="41"/>
      <c r="RPP294" s="42"/>
      <c r="RPX294" s="41"/>
      <c r="RPY294" s="42"/>
      <c r="RQG294" s="41"/>
      <c r="RQH294" s="42"/>
      <c r="RQP294" s="41"/>
      <c r="RQQ294" s="42"/>
      <c r="RQY294" s="41"/>
      <c r="RQZ294" s="42"/>
      <c r="RRH294" s="41"/>
      <c r="RRI294" s="42"/>
      <c r="RRQ294" s="41"/>
      <c r="RRR294" s="42"/>
      <c r="RRZ294" s="41"/>
      <c r="RSA294" s="42"/>
      <c r="RSI294" s="41"/>
      <c r="RSJ294" s="42"/>
      <c r="RSR294" s="41"/>
      <c r="RSS294" s="42"/>
      <c r="RTA294" s="41"/>
      <c r="RTB294" s="42"/>
      <c r="RTJ294" s="41"/>
      <c r="RTK294" s="42"/>
      <c r="RTS294" s="41"/>
      <c r="RTT294" s="42"/>
      <c r="RUB294" s="41"/>
      <c r="RUC294" s="42"/>
      <c r="RUK294" s="41"/>
      <c r="RUL294" s="42"/>
      <c r="RUT294" s="41"/>
      <c r="RUU294" s="42"/>
      <c r="RVC294" s="41"/>
      <c r="RVD294" s="42"/>
      <c r="RVL294" s="41"/>
      <c r="RVM294" s="42"/>
      <c r="RVU294" s="41"/>
      <c r="RVV294" s="42"/>
      <c r="RWD294" s="41"/>
      <c r="RWE294" s="42"/>
      <c r="RWM294" s="41"/>
      <c r="RWN294" s="42"/>
      <c r="RWV294" s="41"/>
      <c r="RWW294" s="42"/>
      <c r="RXE294" s="41"/>
      <c r="RXF294" s="42"/>
      <c r="RXN294" s="41"/>
      <c r="RXO294" s="42"/>
      <c r="RXW294" s="41"/>
      <c r="RXX294" s="42"/>
      <c r="RYF294" s="41"/>
      <c r="RYG294" s="42"/>
      <c r="RYO294" s="41"/>
      <c r="RYP294" s="42"/>
      <c r="RYX294" s="41"/>
      <c r="RYY294" s="42"/>
      <c r="RZG294" s="41"/>
      <c r="RZH294" s="42"/>
      <c r="RZP294" s="41"/>
      <c r="RZQ294" s="42"/>
      <c r="RZY294" s="41"/>
      <c r="RZZ294" s="42"/>
      <c r="SAH294" s="41"/>
      <c r="SAI294" s="42"/>
      <c r="SAQ294" s="41"/>
      <c r="SAR294" s="42"/>
      <c r="SAZ294" s="41"/>
      <c r="SBA294" s="42"/>
      <c r="SBI294" s="41"/>
      <c r="SBJ294" s="42"/>
      <c r="SBR294" s="41"/>
      <c r="SBS294" s="42"/>
      <c r="SCA294" s="41"/>
      <c r="SCB294" s="42"/>
      <c r="SCJ294" s="41"/>
      <c r="SCK294" s="42"/>
      <c r="SCS294" s="41"/>
      <c r="SCT294" s="42"/>
      <c r="SDB294" s="41"/>
      <c r="SDC294" s="42"/>
      <c r="SDK294" s="41"/>
      <c r="SDL294" s="42"/>
      <c r="SDT294" s="41"/>
      <c r="SDU294" s="42"/>
      <c r="SEC294" s="41"/>
      <c r="SED294" s="42"/>
      <c r="SEL294" s="41"/>
      <c r="SEM294" s="42"/>
      <c r="SEU294" s="41"/>
      <c r="SEV294" s="42"/>
      <c r="SFD294" s="41"/>
      <c r="SFE294" s="42"/>
      <c r="SFM294" s="41"/>
      <c r="SFN294" s="42"/>
      <c r="SFV294" s="41"/>
      <c r="SFW294" s="42"/>
      <c r="SGE294" s="41"/>
      <c r="SGF294" s="42"/>
      <c r="SGN294" s="41"/>
      <c r="SGO294" s="42"/>
      <c r="SGW294" s="41"/>
      <c r="SGX294" s="42"/>
      <c r="SHF294" s="41"/>
      <c r="SHG294" s="42"/>
      <c r="SHO294" s="41"/>
      <c r="SHP294" s="42"/>
      <c r="SHX294" s="41"/>
      <c r="SHY294" s="42"/>
      <c r="SIG294" s="41"/>
      <c r="SIH294" s="42"/>
      <c r="SIP294" s="41"/>
      <c r="SIQ294" s="42"/>
      <c r="SIY294" s="41"/>
      <c r="SIZ294" s="42"/>
      <c r="SJH294" s="41"/>
      <c r="SJI294" s="42"/>
      <c r="SJQ294" s="41"/>
      <c r="SJR294" s="42"/>
      <c r="SJZ294" s="41"/>
      <c r="SKA294" s="42"/>
      <c r="SKI294" s="41"/>
      <c r="SKJ294" s="42"/>
      <c r="SKR294" s="41"/>
      <c r="SKS294" s="42"/>
      <c r="SLA294" s="41"/>
      <c r="SLB294" s="42"/>
      <c r="SLJ294" s="41"/>
      <c r="SLK294" s="42"/>
      <c r="SLS294" s="41"/>
      <c r="SLT294" s="42"/>
      <c r="SMB294" s="41"/>
      <c r="SMC294" s="42"/>
      <c r="SMK294" s="41"/>
      <c r="SML294" s="42"/>
      <c r="SMT294" s="41"/>
      <c r="SMU294" s="42"/>
      <c r="SNC294" s="41"/>
      <c r="SND294" s="42"/>
      <c r="SNL294" s="41"/>
      <c r="SNM294" s="42"/>
      <c r="SNU294" s="41"/>
      <c r="SNV294" s="42"/>
      <c r="SOD294" s="41"/>
      <c r="SOE294" s="42"/>
      <c r="SOM294" s="41"/>
      <c r="SON294" s="42"/>
      <c r="SOV294" s="41"/>
      <c r="SOW294" s="42"/>
      <c r="SPE294" s="41"/>
      <c r="SPF294" s="42"/>
      <c r="SPN294" s="41"/>
      <c r="SPO294" s="42"/>
      <c r="SPW294" s="41"/>
      <c r="SPX294" s="42"/>
      <c r="SQF294" s="41"/>
      <c r="SQG294" s="42"/>
      <c r="SQO294" s="41"/>
      <c r="SQP294" s="42"/>
      <c r="SQX294" s="41"/>
      <c r="SQY294" s="42"/>
      <c r="SRG294" s="41"/>
      <c r="SRH294" s="42"/>
      <c r="SRP294" s="41"/>
      <c r="SRQ294" s="42"/>
      <c r="SRY294" s="41"/>
      <c r="SRZ294" s="42"/>
      <c r="SSH294" s="41"/>
      <c r="SSI294" s="42"/>
      <c r="SSQ294" s="41"/>
      <c r="SSR294" s="42"/>
      <c r="SSZ294" s="41"/>
      <c r="STA294" s="42"/>
      <c r="STI294" s="41"/>
      <c r="STJ294" s="42"/>
      <c r="STR294" s="41"/>
      <c r="STS294" s="42"/>
      <c r="SUA294" s="41"/>
      <c r="SUB294" s="42"/>
      <c r="SUJ294" s="41"/>
      <c r="SUK294" s="42"/>
      <c r="SUS294" s="41"/>
      <c r="SUT294" s="42"/>
      <c r="SVB294" s="41"/>
      <c r="SVC294" s="42"/>
      <c r="SVK294" s="41"/>
      <c r="SVL294" s="42"/>
      <c r="SVT294" s="41"/>
      <c r="SVU294" s="42"/>
      <c r="SWC294" s="41"/>
      <c r="SWD294" s="42"/>
      <c r="SWL294" s="41"/>
      <c r="SWM294" s="42"/>
      <c r="SWU294" s="41"/>
      <c r="SWV294" s="42"/>
      <c r="SXD294" s="41"/>
      <c r="SXE294" s="42"/>
      <c r="SXM294" s="41"/>
      <c r="SXN294" s="42"/>
      <c r="SXV294" s="41"/>
      <c r="SXW294" s="42"/>
      <c r="SYE294" s="41"/>
      <c r="SYF294" s="42"/>
      <c r="SYN294" s="41"/>
      <c r="SYO294" s="42"/>
      <c r="SYW294" s="41"/>
      <c r="SYX294" s="42"/>
      <c r="SZF294" s="41"/>
      <c r="SZG294" s="42"/>
      <c r="SZO294" s="41"/>
      <c r="SZP294" s="42"/>
      <c r="SZX294" s="41"/>
      <c r="SZY294" s="42"/>
      <c r="TAG294" s="41"/>
      <c r="TAH294" s="42"/>
      <c r="TAP294" s="41"/>
      <c r="TAQ294" s="42"/>
      <c r="TAY294" s="41"/>
      <c r="TAZ294" s="42"/>
      <c r="TBH294" s="41"/>
      <c r="TBI294" s="42"/>
      <c r="TBQ294" s="41"/>
      <c r="TBR294" s="42"/>
      <c r="TBZ294" s="41"/>
      <c r="TCA294" s="42"/>
      <c r="TCI294" s="41"/>
      <c r="TCJ294" s="42"/>
      <c r="TCR294" s="41"/>
      <c r="TCS294" s="42"/>
      <c r="TDA294" s="41"/>
      <c r="TDB294" s="42"/>
      <c r="TDJ294" s="41"/>
      <c r="TDK294" s="42"/>
      <c r="TDS294" s="41"/>
      <c r="TDT294" s="42"/>
      <c r="TEB294" s="41"/>
      <c r="TEC294" s="42"/>
      <c r="TEK294" s="41"/>
      <c r="TEL294" s="42"/>
      <c r="TET294" s="41"/>
      <c r="TEU294" s="42"/>
      <c r="TFC294" s="41"/>
      <c r="TFD294" s="42"/>
      <c r="TFL294" s="41"/>
      <c r="TFM294" s="42"/>
      <c r="TFU294" s="41"/>
      <c r="TFV294" s="42"/>
      <c r="TGD294" s="41"/>
      <c r="TGE294" s="42"/>
      <c r="TGM294" s="41"/>
      <c r="TGN294" s="42"/>
      <c r="TGV294" s="41"/>
      <c r="TGW294" s="42"/>
      <c r="THE294" s="41"/>
      <c r="THF294" s="42"/>
      <c r="THN294" s="41"/>
      <c r="THO294" s="42"/>
      <c r="THW294" s="41"/>
      <c r="THX294" s="42"/>
      <c r="TIF294" s="41"/>
      <c r="TIG294" s="42"/>
      <c r="TIO294" s="41"/>
      <c r="TIP294" s="42"/>
      <c r="TIX294" s="41"/>
      <c r="TIY294" s="42"/>
      <c r="TJG294" s="41"/>
      <c r="TJH294" s="42"/>
      <c r="TJP294" s="41"/>
      <c r="TJQ294" s="42"/>
      <c r="TJY294" s="41"/>
      <c r="TJZ294" s="42"/>
      <c r="TKH294" s="41"/>
      <c r="TKI294" s="42"/>
      <c r="TKQ294" s="41"/>
      <c r="TKR294" s="42"/>
      <c r="TKZ294" s="41"/>
      <c r="TLA294" s="42"/>
      <c r="TLI294" s="41"/>
      <c r="TLJ294" s="42"/>
      <c r="TLR294" s="41"/>
      <c r="TLS294" s="42"/>
      <c r="TMA294" s="41"/>
      <c r="TMB294" s="42"/>
      <c r="TMJ294" s="41"/>
      <c r="TMK294" s="42"/>
      <c r="TMS294" s="41"/>
      <c r="TMT294" s="42"/>
      <c r="TNB294" s="41"/>
      <c r="TNC294" s="42"/>
      <c r="TNK294" s="41"/>
      <c r="TNL294" s="42"/>
      <c r="TNT294" s="41"/>
      <c r="TNU294" s="42"/>
      <c r="TOC294" s="41"/>
      <c r="TOD294" s="42"/>
      <c r="TOL294" s="41"/>
      <c r="TOM294" s="42"/>
      <c r="TOU294" s="41"/>
      <c r="TOV294" s="42"/>
      <c r="TPD294" s="41"/>
      <c r="TPE294" s="42"/>
      <c r="TPM294" s="41"/>
      <c r="TPN294" s="42"/>
      <c r="TPV294" s="41"/>
      <c r="TPW294" s="42"/>
      <c r="TQE294" s="41"/>
      <c r="TQF294" s="42"/>
      <c r="TQN294" s="41"/>
      <c r="TQO294" s="42"/>
      <c r="TQW294" s="41"/>
      <c r="TQX294" s="42"/>
      <c r="TRF294" s="41"/>
      <c r="TRG294" s="42"/>
      <c r="TRO294" s="41"/>
      <c r="TRP294" s="42"/>
      <c r="TRX294" s="41"/>
      <c r="TRY294" s="42"/>
      <c r="TSG294" s="41"/>
      <c r="TSH294" s="42"/>
      <c r="TSP294" s="41"/>
      <c r="TSQ294" s="42"/>
      <c r="TSY294" s="41"/>
      <c r="TSZ294" s="42"/>
      <c r="TTH294" s="41"/>
      <c r="TTI294" s="42"/>
      <c r="TTQ294" s="41"/>
      <c r="TTR294" s="42"/>
      <c r="TTZ294" s="41"/>
      <c r="TUA294" s="42"/>
      <c r="TUI294" s="41"/>
      <c r="TUJ294" s="42"/>
      <c r="TUR294" s="41"/>
      <c r="TUS294" s="42"/>
      <c r="TVA294" s="41"/>
      <c r="TVB294" s="42"/>
      <c r="TVJ294" s="41"/>
      <c r="TVK294" s="42"/>
      <c r="TVS294" s="41"/>
      <c r="TVT294" s="42"/>
      <c r="TWB294" s="41"/>
      <c r="TWC294" s="42"/>
      <c r="TWK294" s="41"/>
      <c r="TWL294" s="42"/>
      <c r="TWT294" s="41"/>
      <c r="TWU294" s="42"/>
      <c r="TXC294" s="41"/>
      <c r="TXD294" s="42"/>
      <c r="TXL294" s="41"/>
      <c r="TXM294" s="42"/>
      <c r="TXU294" s="41"/>
      <c r="TXV294" s="42"/>
      <c r="TYD294" s="41"/>
      <c r="TYE294" s="42"/>
      <c r="TYM294" s="41"/>
      <c r="TYN294" s="42"/>
      <c r="TYV294" s="41"/>
      <c r="TYW294" s="42"/>
      <c r="TZE294" s="41"/>
      <c r="TZF294" s="42"/>
      <c r="TZN294" s="41"/>
      <c r="TZO294" s="42"/>
      <c r="TZW294" s="41"/>
      <c r="TZX294" s="42"/>
      <c r="UAF294" s="41"/>
      <c r="UAG294" s="42"/>
      <c r="UAO294" s="41"/>
      <c r="UAP294" s="42"/>
      <c r="UAX294" s="41"/>
      <c r="UAY294" s="42"/>
      <c r="UBG294" s="41"/>
      <c r="UBH294" s="42"/>
      <c r="UBP294" s="41"/>
      <c r="UBQ294" s="42"/>
      <c r="UBY294" s="41"/>
      <c r="UBZ294" s="42"/>
      <c r="UCH294" s="41"/>
      <c r="UCI294" s="42"/>
      <c r="UCQ294" s="41"/>
      <c r="UCR294" s="42"/>
      <c r="UCZ294" s="41"/>
      <c r="UDA294" s="42"/>
      <c r="UDI294" s="41"/>
      <c r="UDJ294" s="42"/>
      <c r="UDR294" s="41"/>
      <c r="UDS294" s="42"/>
      <c r="UEA294" s="41"/>
      <c r="UEB294" s="42"/>
      <c r="UEJ294" s="41"/>
      <c r="UEK294" s="42"/>
      <c r="UES294" s="41"/>
      <c r="UET294" s="42"/>
      <c r="UFB294" s="41"/>
      <c r="UFC294" s="42"/>
      <c r="UFK294" s="41"/>
      <c r="UFL294" s="42"/>
      <c r="UFT294" s="41"/>
      <c r="UFU294" s="42"/>
      <c r="UGC294" s="41"/>
      <c r="UGD294" s="42"/>
      <c r="UGL294" s="41"/>
      <c r="UGM294" s="42"/>
      <c r="UGU294" s="41"/>
      <c r="UGV294" s="42"/>
      <c r="UHD294" s="41"/>
      <c r="UHE294" s="42"/>
      <c r="UHM294" s="41"/>
      <c r="UHN294" s="42"/>
      <c r="UHV294" s="41"/>
      <c r="UHW294" s="42"/>
      <c r="UIE294" s="41"/>
      <c r="UIF294" s="42"/>
      <c r="UIN294" s="41"/>
      <c r="UIO294" s="42"/>
      <c r="UIW294" s="41"/>
      <c r="UIX294" s="42"/>
      <c r="UJF294" s="41"/>
      <c r="UJG294" s="42"/>
      <c r="UJO294" s="41"/>
      <c r="UJP294" s="42"/>
      <c r="UJX294" s="41"/>
      <c r="UJY294" s="42"/>
      <c r="UKG294" s="41"/>
      <c r="UKH294" s="42"/>
      <c r="UKP294" s="41"/>
      <c r="UKQ294" s="42"/>
      <c r="UKY294" s="41"/>
      <c r="UKZ294" s="42"/>
      <c r="ULH294" s="41"/>
      <c r="ULI294" s="42"/>
      <c r="ULQ294" s="41"/>
      <c r="ULR294" s="42"/>
      <c r="ULZ294" s="41"/>
      <c r="UMA294" s="42"/>
      <c r="UMI294" s="41"/>
      <c r="UMJ294" s="42"/>
      <c r="UMR294" s="41"/>
      <c r="UMS294" s="42"/>
      <c r="UNA294" s="41"/>
      <c r="UNB294" s="42"/>
      <c r="UNJ294" s="41"/>
      <c r="UNK294" s="42"/>
      <c r="UNS294" s="41"/>
      <c r="UNT294" s="42"/>
      <c r="UOB294" s="41"/>
      <c r="UOC294" s="42"/>
      <c r="UOK294" s="41"/>
      <c r="UOL294" s="42"/>
      <c r="UOT294" s="41"/>
      <c r="UOU294" s="42"/>
      <c r="UPC294" s="41"/>
      <c r="UPD294" s="42"/>
      <c r="UPL294" s="41"/>
      <c r="UPM294" s="42"/>
      <c r="UPU294" s="41"/>
      <c r="UPV294" s="42"/>
      <c r="UQD294" s="41"/>
      <c r="UQE294" s="42"/>
      <c r="UQM294" s="41"/>
      <c r="UQN294" s="42"/>
      <c r="UQV294" s="41"/>
      <c r="UQW294" s="42"/>
      <c r="URE294" s="41"/>
      <c r="URF294" s="42"/>
      <c r="URN294" s="41"/>
      <c r="URO294" s="42"/>
      <c r="URW294" s="41"/>
      <c r="URX294" s="42"/>
      <c r="USF294" s="41"/>
      <c r="USG294" s="42"/>
      <c r="USO294" s="41"/>
      <c r="USP294" s="42"/>
      <c r="USX294" s="41"/>
      <c r="USY294" s="42"/>
      <c r="UTG294" s="41"/>
      <c r="UTH294" s="42"/>
      <c r="UTP294" s="41"/>
      <c r="UTQ294" s="42"/>
      <c r="UTY294" s="41"/>
      <c r="UTZ294" s="42"/>
      <c r="UUH294" s="41"/>
      <c r="UUI294" s="42"/>
      <c r="UUQ294" s="41"/>
      <c r="UUR294" s="42"/>
      <c r="UUZ294" s="41"/>
      <c r="UVA294" s="42"/>
      <c r="UVI294" s="41"/>
      <c r="UVJ294" s="42"/>
      <c r="UVR294" s="41"/>
      <c r="UVS294" s="42"/>
      <c r="UWA294" s="41"/>
      <c r="UWB294" s="42"/>
      <c r="UWJ294" s="41"/>
      <c r="UWK294" s="42"/>
      <c r="UWS294" s="41"/>
      <c r="UWT294" s="42"/>
      <c r="UXB294" s="41"/>
      <c r="UXC294" s="42"/>
      <c r="UXK294" s="41"/>
      <c r="UXL294" s="42"/>
      <c r="UXT294" s="41"/>
      <c r="UXU294" s="42"/>
      <c r="UYC294" s="41"/>
      <c r="UYD294" s="42"/>
      <c r="UYL294" s="41"/>
      <c r="UYM294" s="42"/>
      <c r="UYU294" s="41"/>
      <c r="UYV294" s="42"/>
      <c r="UZD294" s="41"/>
      <c r="UZE294" s="42"/>
      <c r="UZM294" s="41"/>
      <c r="UZN294" s="42"/>
      <c r="UZV294" s="41"/>
      <c r="UZW294" s="42"/>
      <c r="VAE294" s="41"/>
      <c r="VAF294" s="42"/>
      <c r="VAN294" s="41"/>
      <c r="VAO294" s="42"/>
      <c r="VAW294" s="41"/>
      <c r="VAX294" s="42"/>
      <c r="VBF294" s="41"/>
      <c r="VBG294" s="42"/>
      <c r="VBO294" s="41"/>
      <c r="VBP294" s="42"/>
      <c r="VBX294" s="41"/>
      <c r="VBY294" s="42"/>
      <c r="VCG294" s="41"/>
      <c r="VCH294" s="42"/>
      <c r="VCP294" s="41"/>
      <c r="VCQ294" s="42"/>
      <c r="VCY294" s="41"/>
      <c r="VCZ294" s="42"/>
      <c r="VDH294" s="41"/>
      <c r="VDI294" s="42"/>
      <c r="VDQ294" s="41"/>
      <c r="VDR294" s="42"/>
      <c r="VDZ294" s="41"/>
      <c r="VEA294" s="42"/>
      <c r="VEI294" s="41"/>
      <c r="VEJ294" s="42"/>
      <c r="VER294" s="41"/>
      <c r="VES294" s="42"/>
      <c r="VFA294" s="41"/>
      <c r="VFB294" s="42"/>
      <c r="VFJ294" s="41"/>
      <c r="VFK294" s="42"/>
      <c r="VFS294" s="41"/>
      <c r="VFT294" s="42"/>
      <c r="VGB294" s="41"/>
      <c r="VGC294" s="42"/>
      <c r="VGK294" s="41"/>
      <c r="VGL294" s="42"/>
      <c r="VGT294" s="41"/>
      <c r="VGU294" s="42"/>
      <c r="VHC294" s="41"/>
      <c r="VHD294" s="42"/>
      <c r="VHL294" s="41"/>
      <c r="VHM294" s="42"/>
      <c r="VHU294" s="41"/>
      <c r="VHV294" s="42"/>
      <c r="VID294" s="41"/>
      <c r="VIE294" s="42"/>
      <c r="VIM294" s="41"/>
      <c r="VIN294" s="42"/>
      <c r="VIV294" s="41"/>
      <c r="VIW294" s="42"/>
      <c r="VJE294" s="41"/>
      <c r="VJF294" s="42"/>
      <c r="VJN294" s="41"/>
      <c r="VJO294" s="42"/>
      <c r="VJW294" s="41"/>
      <c r="VJX294" s="42"/>
      <c r="VKF294" s="41"/>
      <c r="VKG294" s="42"/>
      <c r="VKO294" s="41"/>
      <c r="VKP294" s="42"/>
      <c r="VKX294" s="41"/>
      <c r="VKY294" s="42"/>
      <c r="VLG294" s="41"/>
      <c r="VLH294" s="42"/>
      <c r="VLP294" s="41"/>
      <c r="VLQ294" s="42"/>
      <c r="VLY294" s="41"/>
      <c r="VLZ294" s="42"/>
      <c r="VMH294" s="41"/>
      <c r="VMI294" s="42"/>
      <c r="VMQ294" s="41"/>
      <c r="VMR294" s="42"/>
      <c r="VMZ294" s="41"/>
      <c r="VNA294" s="42"/>
      <c r="VNI294" s="41"/>
      <c r="VNJ294" s="42"/>
      <c r="VNR294" s="41"/>
      <c r="VNS294" s="42"/>
      <c r="VOA294" s="41"/>
      <c r="VOB294" s="42"/>
      <c r="VOJ294" s="41"/>
      <c r="VOK294" s="42"/>
      <c r="VOS294" s="41"/>
      <c r="VOT294" s="42"/>
      <c r="VPB294" s="41"/>
      <c r="VPC294" s="42"/>
      <c r="VPK294" s="41"/>
      <c r="VPL294" s="42"/>
      <c r="VPT294" s="41"/>
      <c r="VPU294" s="42"/>
      <c r="VQC294" s="41"/>
      <c r="VQD294" s="42"/>
      <c r="VQL294" s="41"/>
      <c r="VQM294" s="42"/>
      <c r="VQU294" s="41"/>
      <c r="VQV294" s="42"/>
      <c r="VRD294" s="41"/>
      <c r="VRE294" s="42"/>
      <c r="VRM294" s="41"/>
      <c r="VRN294" s="42"/>
      <c r="VRV294" s="41"/>
      <c r="VRW294" s="42"/>
      <c r="VSE294" s="41"/>
      <c r="VSF294" s="42"/>
      <c r="VSN294" s="41"/>
      <c r="VSO294" s="42"/>
      <c r="VSW294" s="41"/>
      <c r="VSX294" s="42"/>
      <c r="VTF294" s="41"/>
      <c r="VTG294" s="42"/>
      <c r="VTO294" s="41"/>
      <c r="VTP294" s="42"/>
      <c r="VTX294" s="41"/>
      <c r="VTY294" s="42"/>
      <c r="VUG294" s="41"/>
      <c r="VUH294" s="42"/>
      <c r="VUP294" s="41"/>
      <c r="VUQ294" s="42"/>
      <c r="VUY294" s="41"/>
      <c r="VUZ294" s="42"/>
      <c r="VVH294" s="41"/>
      <c r="VVI294" s="42"/>
      <c r="VVQ294" s="41"/>
      <c r="VVR294" s="42"/>
      <c r="VVZ294" s="41"/>
      <c r="VWA294" s="42"/>
      <c r="VWI294" s="41"/>
      <c r="VWJ294" s="42"/>
      <c r="VWR294" s="41"/>
      <c r="VWS294" s="42"/>
      <c r="VXA294" s="41"/>
      <c r="VXB294" s="42"/>
      <c r="VXJ294" s="41"/>
      <c r="VXK294" s="42"/>
      <c r="VXS294" s="41"/>
      <c r="VXT294" s="42"/>
      <c r="VYB294" s="41"/>
      <c r="VYC294" s="42"/>
      <c r="VYK294" s="41"/>
      <c r="VYL294" s="42"/>
      <c r="VYT294" s="41"/>
      <c r="VYU294" s="42"/>
      <c r="VZC294" s="41"/>
      <c r="VZD294" s="42"/>
      <c r="VZL294" s="41"/>
      <c r="VZM294" s="42"/>
      <c r="VZU294" s="41"/>
      <c r="VZV294" s="42"/>
      <c r="WAD294" s="41"/>
      <c r="WAE294" s="42"/>
      <c r="WAM294" s="41"/>
      <c r="WAN294" s="42"/>
      <c r="WAV294" s="41"/>
      <c r="WAW294" s="42"/>
      <c r="WBE294" s="41"/>
      <c r="WBF294" s="42"/>
      <c r="WBN294" s="41"/>
      <c r="WBO294" s="42"/>
      <c r="WBW294" s="41"/>
      <c r="WBX294" s="42"/>
      <c r="WCF294" s="41"/>
      <c r="WCG294" s="42"/>
      <c r="WCO294" s="41"/>
      <c r="WCP294" s="42"/>
      <c r="WCX294" s="41"/>
      <c r="WCY294" s="42"/>
      <c r="WDG294" s="41"/>
      <c r="WDH294" s="42"/>
      <c r="WDP294" s="41"/>
      <c r="WDQ294" s="42"/>
      <c r="WDY294" s="41"/>
      <c r="WDZ294" s="42"/>
      <c r="WEH294" s="41"/>
      <c r="WEI294" s="42"/>
      <c r="WEQ294" s="41"/>
      <c r="WER294" s="42"/>
      <c r="WEZ294" s="41"/>
      <c r="WFA294" s="42"/>
      <c r="WFI294" s="41"/>
      <c r="WFJ294" s="42"/>
      <c r="WFR294" s="41"/>
      <c r="WFS294" s="42"/>
      <c r="WGA294" s="41"/>
      <c r="WGB294" s="42"/>
      <c r="WGJ294" s="41"/>
      <c r="WGK294" s="42"/>
      <c r="WGS294" s="41"/>
      <c r="WGT294" s="42"/>
      <c r="WHB294" s="41"/>
      <c r="WHC294" s="42"/>
      <c r="WHK294" s="41"/>
      <c r="WHL294" s="42"/>
      <c r="WHT294" s="41"/>
      <c r="WHU294" s="42"/>
      <c r="WIC294" s="41"/>
      <c r="WID294" s="42"/>
      <c r="WIL294" s="41"/>
      <c r="WIM294" s="42"/>
      <c r="WIU294" s="41"/>
      <c r="WIV294" s="42"/>
      <c r="WJD294" s="41"/>
      <c r="WJE294" s="42"/>
      <c r="WJM294" s="41"/>
      <c r="WJN294" s="42"/>
      <c r="WJV294" s="41"/>
      <c r="WJW294" s="42"/>
      <c r="WKE294" s="41"/>
      <c r="WKF294" s="42"/>
      <c r="WKN294" s="41"/>
      <c r="WKO294" s="42"/>
      <c r="WKW294" s="41"/>
      <c r="WKX294" s="42"/>
      <c r="WLF294" s="41"/>
      <c r="WLG294" s="42"/>
      <c r="WLO294" s="41"/>
      <c r="WLP294" s="42"/>
      <c r="WLX294" s="41"/>
      <c r="WLY294" s="42"/>
      <c r="WMG294" s="41"/>
      <c r="WMH294" s="42"/>
      <c r="WMP294" s="41"/>
      <c r="WMQ294" s="42"/>
      <c r="WMY294" s="41"/>
      <c r="WMZ294" s="42"/>
      <c r="WNH294" s="41"/>
      <c r="WNI294" s="42"/>
      <c r="WNQ294" s="41"/>
      <c r="WNR294" s="42"/>
      <c r="WNZ294" s="41"/>
      <c r="WOA294" s="42"/>
      <c r="WOI294" s="41"/>
      <c r="WOJ294" s="42"/>
      <c r="WOR294" s="41"/>
      <c r="WOS294" s="42"/>
      <c r="WPA294" s="41"/>
      <c r="WPB294" s="42"/>
      <c r="WPJ294" s="41"/>
      <c r="WPK294" s="42"/>
      <c r="WPS294" s="41"/>
      <c r="WPT294" s="42"/>
      <c r="WQB294" s="41"/>
      <c r="WQC294" s="42"/>
      <c r="WQK294" s="41"/>
      <c r="WQL294" s="42"/>
      <c r="WQT294" s="41"/>
      <c r="WQU294" s="42"/>
      <c r="WRC294" s="41"/>
      <c r="WRD294" s="42"/>
      <c r="WRL294" s="41"/>
      <c r="WRM294" s="42"/>
      <c r="WRU294" s="41"/>
      <c r="WRV294" s="42"/>
      <c r="WSD294" s="41"/>
      <c r="WSE294" s="42"/>
      <c r="WSM294" s="41"/>
      <c r="WSN294" s="42"/>
      <c r="WSV294" s="41"/>
      <c r="WSW294" s="42"/>
      <c r="WTE294" s="41"/>
      <c r="WTF294" s="42"/>
      <c r="WTN294" s="41"/>
      <c r="WTO294" s="42"/>
      <c r="WTW294" s="41"/>
      <c r="WTX294" s="42"/>
      <c r="WUF294" s="41"/>
      <c r="WUG294" s="42"/>
      <c r="WUO294" s="41"/>
      <c r="WUP294" s="42"/>
      <c r="WUX294" s="41"/>
      <c r="WUY294" s="42"/>
      <c r="WVG294" s="41"/>
      <c r="WVH294" s="42"/>
      <c r="WVP294" s="41"/>
      <c r="WVQ294" s="42"/>
      <c r="WVY294" s="41"/>
      <c r="WVZ294" s="42"/>
      <c r="WWH294" s="41"/>
      <c r="WWI294" s="42"/>
      <c r="WWQ294" s="41"/>
      <c r="WWR294" s="42"/>
      <c r="WWZ294" s="41"/>
      <c r="WXA294" s="42"/>
      <c r="WXI294" s="41"/>
      <c r="WXJ294" s="42"/>
      <c r="WXR294" s="41"/>
      <c r="WXS294" s="42"/>
      <c r="WYA294" s="41"/>
      <c r="WYB294" s="42"/>
      <c r="WYJ294" s="41"/>
      <c r="WYK294" s="42"/>
      <c r="WYS294" s="41"/>
      <c r="WYT294" s="42"/>
      <c r="WZB294" s="41"/>
      <c r="WZC294" s="42"/>
      <c r="WZK294" s="41"/>
      <c r="WZL294" s="42"/>
      <c r="WZT294" s="41"/>
      <c r="WZU294" s="42"/>
      <c r="XAC294" s="41"/>
      <c r="XAD294" s="42"/>
      <c r="XAL294" s="41"/>
      <c r="XAM294" s="42"/>
      <c r="XAU294" s="41"/>
      <c r="XAV294" s="42"/>
      <c r="XBD294" s="41"/>
      <c r="XBE294" s="42"/>
      <c r="XBM294" s="41"/>
      <c r="XBN294" s="42"/>
      <c r="XBV294" s="41"/>
      <c r="XBW294" s="42"/>
      <c r="XCE294" s="41"/>
      <c r="XCF294" s="42"/>
      <c r="XCN294" s="41"/>
      <c r="XCO294" s="42"/>
      <c r="XCW294" s="41"/>
      <c r="XCX294" s="42"/>
      <c r="XDF294" s="41"/>
      <c r="XDG294" s="42"/>
      <c r="XDO294" s="41"/>
      <c r="XDP294" s="42"/>
      <c r="XDX294" s="41"/>
      <c r="XDY294" s="42"/>
      <c r="XEG294" s="41"/>
      <c r="XEH294" s="42"/>
      <c r="XEP294" s="41"/>
      <c r="XEQ294" s="42"/>
      <c r="XEY294" s="41"/>
      <c r="XEZ294" s="42"/>
    </row>
    <row r="295" spans="1:1017 1025:2043 2051:3069 3077:4095 4103:6138 6146:7164 7172:8190 8198:9216 9224:10233 10241:11259 11267:12285 12293:13311 13319:15354 15362:16380" s="35" customFormat="1" ht="60" x14ac:dyDescent="0.2">
      <c r="A295" s="34"/>
      <c r="B295" s="35" t="s">
        <v>559</v>
      </c>
      <c r="C295" s="35" t="s">
        <v>588</v>
      </c>
      <c r="D295" s="35" t="s">
        <v>947</v>
      </c>
      <c r="E295" s="35" t="s">
        <v>378</v>
      </c>
      <c r="F295" s="36">
        <v>1972</v>
      </c>
      <c r="G295" s="35" t="s">
        <v>647</v>
      </c>
      <c r="H295" s="35" t="s">
        <v>22</v>
      </c>
      <c r="I295" s="35" t="s">
        <v>645</v>
      </c>
      <c r="Q295" s="43"/>
      <c r="R295" s="42"/>
      <c r="Z295" s="43"/>
      <c r="AA295" s="42"/>
      <c r="AI295" s="43"/>
      <c r="AJ295" s="42"/>
      <c r="AR295" s="43"/>
      <c r="AS295" s="42"/>
      <c r="BA295" s="43"/>
      <c r="BB295" s="42"/>
      <c r="BJ295" s="43"/>
      <c r="BK295" s="42"/>
      <c r="BS295" s="43"/>
      <c r="BT295" s="42"/>
      <c r="CB295" s="43"/>
      <c r="CC295" s="42"/>
      <c r="CK295" s="43"/>
      <c r="CL295" s="42"/>
      <c r="CT295" s="43"/>
      <c r="CU295" s="42"/>
      <c r="DC295" s="43"/>
      <c r="DD295" s="42"/>
      <c r="DL295" s="43"/>
      <c r="DM295" s="42"/>
      <c r="DU295" s="43"/>
      <c r="DV295" s="42"/>
      <c r="ED295" s="43"/>
      <c r="EE295" s="42"/>
      <c r="EM295" s="43"/>
      <c r="EN295" s="42"/>
      <c r="EV295" s="43"/>
      <c r="EW295" s="42"/>
      <c r="FE295" s="43"/>
      <c r="FF295" s="42"/>
      <c r="FN295" s="43"/>
      <c r="FO295" s="42"/>
      <c r="FW295" s="43"/>
      <c r="FX295" s="42"/>
      <c r="GF295" s="43"/>
      <c r="GG295" s="42"/>
      <c r="GO295" s="43"/>
      <c r="GP295" s="42"/>
      <c r="GX295" s="43"/>
      <c r="GY295" s="42"/>
      <c r="HG295" s="43"/>
      <c r="HH295" s="42"/>
      <c r="HP295" s="43"/>
      <c r="HQ295" s="42"/>
      <c r="HY295" s="43"/>
      <c r="HZ295" s="42"/>
      <c r="IH295" s="43"/>
      <c r="II295" s="42"/>
      <c r="IQ295" s="43"/>
      <c r="IR295" s="42"/>
      <c r="IZ295" s="43"/>
      <c r="JA295" s="42"/>
      <c r="JI295" s="43"/>
      <c r="JJ295" s="42"/>
      <c r="JR295" s="43"/>
      <c r="JS295" s="42"/>
      <c r="KA295" s="43"/>
      <c r="KB295" s="42"/>
      <c r="KJ295" s="43"/>
      <c r="KK295" s="42"/>
      <c r="KS295" s="43"/>
      <c r="KT295" s="42"/>
      <c r="LB295" s="43"/>
      <c r="LC295" s="42"/>
      <c r="LK295" s="43"/>
      <c r="LL295" s="42"/>
      <c r="LT295" s="43"/>
      <c r="LU295" s="42"/>
      <c r="MC295" s="43"/>
      <c r="MD295" s="42"/>
      <c r="ML295" s="43"/>
      <c r="MM295" s="42"/>
      <c r="MU295" s="43"/>
      <c r="MV295" s="42"/>
      <c r="ND295" s="43"/>
      <c r="NE295" s="42"/>
      <c r="NM295" s="43"/>
      <c r="NN295" s="42"/>
      <c r="NV295" s="43"/>
      <c r="NW295" s="42"/>
      <c r="OE295" s="43"/>
      <c r="OF295" s="42"/>
      <c r="ON295" s="43"/>
      <c r="OO295" s="42"/>
      <c r="OW295" s="43"/>
      <c r="OX295" s="42"/>
      <c r="PF295" s="43"/>
      <c r="PG295" s="42"/>
      <c r="PO295" s="43"/>
      <c r="PP295" s="42"/>
      <c r="PX295" s="43"/>
      <c r="PY295" s="42"/>
      <c r="QG295" s="43"/>
      <c r="QH295" s="42"/>
      <c r="QP295" s="43"/>
      <c r="QQ295" s="42"/>
      <c r="QY295" s="43"/>
      <c r="QZ295" s="42"/>
      <c r="RH295" s="43"/>
      <c r="RI295" s="42"/>
      <c r="RQ295" s="43"/>
      <c r="RR295" s="42"/>
      <c r="RZ295" s="43"/>
      <c r="SA295" s="42"/>
      <c r="SI295" s="43"/>
      <c r="SJ295" s="42"/>
      <c r="SR295" s="43"/>
      <c r="SS295" s="42"/>
      <c r="TA295" s="43"/>
      <c r="TB295" s="42"/>
      <c r="TJ295" s="43"/>
      <c r="TK295" s="42"/>
      <c r="TS295" s="43"/>
      <c r="TT295" s="42"/>
      <c r="UB295" s="43"/>
      <c r="UC295" s="42"/>
      <c r="UK295" s="43"/>
      <c r="UL295" s="42"/>
      <c r="UT295" s="43"/>
      <c r="UU295" s="42"/>
      <c r="VC295" s="43"/>
      <c r="VD295" s="42"/>
      <c r="VL295" s="43"/>
      <c r="VM295" s="42"/>
      <c r="VU295" s="43"/>
      <c r="VV295" s="42"/>
      <c r="WD295" s="43"/>
      <c r="WE295" s="42"/>
      <c r="WM295" s="43"/>
      <c r="WN295" s="42"/>
      <c r="WV295" s="43"/>
      <c r="WW295" s="42"/>
      <c r="XE295" s="43"/>
      <c r="XF295" s="42"/>
      <c r="XN295" s="43"/>
      <c r="XO295" s="42"/>
      <c r="XW295" s="43"/>
      <c r="XX295" s="42"/>
      <c r="YF295" s="43"/>
      <c r="YG295" s="42"/>
      <c r="YO295" s="43"/>
      <c r="YP295" s="42"/>
      <c r="YX295" s="43"/>
      <c r="YY295" s="42"/>
      <c r="ZG295" s="43"/>
      <c r="ZH295" s="42"/>
      <c r="ZP295" s="43"/>
      <c r="ZQ295" s="42"/>
      <c r="ZY295" s="43"/>
      <c r="ZZ295" s="42"/>
      <c r="AAH295" s="43"/>
      <c r="AAI295" s="42"/>
      <c r="AAQ295" s="43"/>
      <c r="AAR295" s="42"/>
      <c r="AAZ295" s="43"/>
      <c r="ABA295" s="42"/>
      <c r="ABI295" s="43"/>
      <c r="ABJ295" s="42"/>
      <c r="ABR295" s="43"/>
      <c r="ABS295" s="42"/>
      <c r="ACA295" s="43"/>
      <c r="ACB295" s="42"/>
      <c r="ACJ295" s="43"/>
      <c r="ACK295" s="42"/>
      <c r="ACS295" s="43"/>
      <c r="ACT295" s="42"/>
      <c r="ADB295" s="43"/>
      <c r="ADC295" s="42"/>
      <c r="ADK295" s="43"/>
      <c r="ADL295" s="42"/>
      <c r="ADT295" s="43"/>
      <c r="ADU295" s="42"/>
      <c r="AEC295" s="43"/>
      <c r="AED295" s="42"/>
      <c r="AEL295" s="43"/>
      <c r="AEM295" s="42"/>
      <c r="AEU295" s="43"/>
      <c r="AEV295" s="42"/>
      <c r="AFD295" s="43"/>
      <c r="AFE295" s="42"/>
      <c r="AFM295" s="43"/>
      <c r="AFN295" s="42"/>
      <c r="AFV295" s="43"/>
      <c r="AFW295" s="42"/>
      <c r="AGE295" s="43"/>
      <c r="AGF295" s="42"/>
      <c r="AGN295" s="43"/>
      <c r="AGO295" s="42"/>
      <c r="AGW295" s="43"/>
      <c r="AGX295" s="42"/>
      <c r="AHF295" s="43"/>
      <c r="AHG295" s="42"/>
      <c r="AHO295" s="43"/>
      <c r="AHP295" s="42"/>
      <c r="AHX295" s="43"/>
      <c r="AHY295" s="42"/>
      <c r="AIG295" s="43"/>
      <c r="AIH295" s="42"/>
      <c r="AIP295" s="43"/>
      <c r="AIQ295" s="42"/>
      <c r="AIY295" s="43"/>
      <c r="AIZ295" s="42"/>
      <c r="AJH295" s="43"/>
      <c r="AJI295" s="42"/>
      <c r="AJQ295" s="43"/>
      <c r="AJR295" s="42"/>
      <c r="AJZ295" s="43"/>
      <c r="AKA295" s="42"/>
      <c r="AKI295" s="43"/>
      <c r="AKJ295" s="42"/>
      <c r="AKR295" s="43"/>
      <c r="AKS295" s="42"/>
      <c r="ALA295" s="43"/>
      <c r="ALB295" s="42"/>
      <c r="ALJ295" s="43"/>
      <c r="ALK295" s="42"/>
      <c r="ALS295" s="43"/>
      <c r="ALT295" s="42"/>
      <c r="AMB295" s="43"/>
      <c r="AMC295" s="42"/>
      <c r="AMK295" s="43"/>
      <c r="AML295" s="42"/>
      <c r="AMT295" s="43"/>
      <c r="AMU295" s="42"/>
      <c r="ANC295" s="43"/>
      <c r="AND295" s="42"/>
      <c r="ANL295" s="43"/>
      <c r="ANM295" s="42"/>
      <c r="ANU295" s="43"/>
      <c r="ANV295" s="42"/>
      <c r="AOD295" s="43"/>
      <c r="AOE295" s="42"/>
      <c r="AOM295" s="43"/>
      <c r="AON295" s="42"/>
      <c r="AOV295" s="43"/>
      <c r="AOW295" s="42"/>
      <c r="APE295" s="43"/>
      <c r="APF295" s="42"/>
      <c r="APN295" s="43"/>
      <c r="APO295" s="42"/>
      <c r="APW295" s="43"/>
      <c r="APX295" s="42"/>
      <c r="AQF295" s="43"/>
      <c r="AQG295" s="42"/>
      <c r="AQO295" s="43"/>
      <c r="AQP295" s="42"/>
      <c r="AQX295" s="43"/>
      <c r="AQY295" s="42"/>
      <c r="ARG295" s="43"/>
      <c r="ARH295" s="42"/>
      <c r="ARP295" s="43"/>
      <c r="ARQ295" s="42"/>
      <c r="ARY295" s="43"/>
      <c r="ARZ295" s="42"/>
      <c r="ASH295" s="43"/>
      <c r="ASI295" s="42"/>
      <c r="ASQ295" s="43"/>
      <c r="ASR295" s="42"/>
      <c r="ASZ295" s="43"/>
      <c r="ATA295" s="42"/>
      <c r="ATI295" s="43"/>
      <c r="ATJ295" s="42"/>
      <c r="ATR295" s="43"/>
      <c r="ATS295" s="42"/>
      <c r="AUA295" s="43"/>
      <c r="AUB295" s="42"/>
      <c r="AUJ295" s="43"/>
      <c r="AUK295" s="42"/>
      <c r="AUS295" s="43"/>
      <c r="AUT295" s="42"/>
      <c r="AVB295" s="43"/>
      <c r="AVC295" s="42"/>
      <c r="AVK295" s="43"/>
      <c r="AVL295" s="42"/>
      <c r="AVT295" s="43"/>
      <c r="AVU295" s="42"/>
      <c r="AWC295" s="43"/>
      <c r="AWD295" s="42"/>
      <c r="AWL295" s="43"/>
      <c r="AWM295" s="42"/>
      <c r="AWU295" s="43"/>
      <c r="AWV295" s="42"/>
      <c r="AXD295" s="43"/>
      <c r="AXE295" s="42"/>
      <c r="AXM295" s="43"/>
      <c r="AXN295" s="42"/>
      <c r="AXV295" s="43"/>
      <c r="AXW295" s="42"/>
      <c r="AYE295" s="43"/>
      <c r="AYF295" s="42"/>
      <c r="AYN295" s="43"/>
      <c r="AYO295" s="42"/>
      <c r="AYW295" s="43"/>
      <c r="AYX295" s="42"/>
      <c r="AZF295" s="43"/>
      <c r="AZG295" s="42"/>
      <c r="AZO295" s="43"/>
      <c r="AZP295" s="42"/>
      <c r="AZX295" s="43"/>
      <c r="AZY295" s="42"/>
      <c r="BAG295" s="43"/>
      <c r="BAH295" s="42"/>
      <c r="BAP295" s="43"/>
      <c r="BAQ295" s="42"/>
      <c r="BAY295" s="43"/>
      <c r="BAZ295" s="42"/>
      <c r="BBH295" s="43"/>
      <c r="BBI295" s="42"/>
      <c r="BBQ295" s="43"/>
      <c r="BBR295" s="42"/>
      <c r="BBZ295" s="43"/>
      <c r="BCA295" s="42"/>
      <c r="BCI295" s="43"/>
      <c r="BCJ295" s="42"/>
      <c r="BCR295" s="43"/>
      <c r="BCS295" s="42"/>
      <c r="BDA295" s="43"/>
      <c r="BDB295" s="42"/>
      <c r="BDJ295" s="43"/>
      <c r="BDK295" s="42"/>
      <c r="BDS295" s="43"/>
      <c r="BDT295" s="42"/>
      <c r="BEB295" s="43"/>
      <c r="BEC295" s="42"/>
      <c r="BEK295" s="43"/>
      <c r="BEL295" s="42"/>
      <c r="BET295" s="43"/>
      <c r="BEU295" s="42"/>
      <c r="BFC295" s="43"/>
      <c r="BFD295" s="42"/>
      <c r="BFL295" s="43"/>
      <c r="BFM295" s="42"/>
      <c r="BFU295" s="43"/>
      <c r="BFV295" s="42"/>
      <c r="BGD295" s="43"/>
      <c r="BGE295" s="42"/>
      <c r="BGM295" s="43"/>
      <c r="BGN295" s="42"/>
      <c r="BGV295" s="43"/>
      <c r="BGW295" s="42"/>
      <c r="BHE295" s="43"/>
      <c r="BHF295" s="42"/>
      <c r="BHN295" s="43"/>
      <c r="BHO295" s="42"/>
      <c r="BHW295" s="43"/>
      <c r="BHX295" s="42"/>
      <c r="BIF295" s="43"/>
      <c r="BIG295" s="42"/>
      <c r="BIO295" s="43"/>
      <c r="BIP295" s="42"/>
      <c r="BIX295" s="43"/>
      <c r="BIY295" s="42"/>
      <c r="BJG295" s="43"/>
      <c r="BJH295" s="42"/>
      <c r="BJP295" s="43"/>
      <c r="BJQ295" s="42"/>
      <c r="BJY295" s="43"/>
      <c r="BJZ295" s="42"/>
      <c r="BKH295" s="43"/>
      <c r="BKI295" s="42"/>
      <c r="BKQ295" s="43"/>
      <c r="BKR295" s="42"/>
      <c r="BKZ295" s="43"/>
      <c r="BLA295" s="42"/>
      <c r="BLI295" s="43"/>
      <c r="BLJ295" s="42"/>
      <c r="BLR295" s="43"/>
      <c r="BLS295" s="42"/>
      <c r="BMA295" s="43"/>
      <c r="BMB295" s="42"/>
      <c r="BMJ295" s="43"/>
      <c r="BMK295" s="42"/>
      <c r="BMS295" s="43"/>
      <c r="BMT295" s="42"/>
      <c r="BNB295" s="43"/>
      <c r="BNC295" s="42"/>
      <c r="BNK295" s="43"/>
      <c r="BNL295" s="42"/>
      <c r="BNT295" s="43"/>
      <c r="BNU295" s="42"/>
      <c r="BOC295" s="43"/>
      <c r="BOD295" s="42"/>
      <c r="BOL295" s="43"/>
      <c r="BOM295" s="42"/>
      <c r="BOU295" s="43"/>
      <c r="BOV295" s="42"/>
      <c r="BPD295" s="43"/>
      <c r="BPE295" s="42"/>
      <c r="BPM295" s="43"/>
      <c r="BPN295" s="42"/>
      <c r="BPV295" s="43"/>
      <c r="BPW295" s="42"/>
      <c r="BQE295" s="43"/>
      <c r="BQF295" s="42"/>
      <c r="BQN295" s="43"/>
      <c r="BQO295" s="42"/>
      <c r="BQW295" s="43"/>
      <c r="BQX295" s="42"/>
      <c r="BRF295" s="43"/>
      <c r="BRG295" s="42"/>
      <c r="BRO295" s="43"/>
      <c r="BRP295" s="42"/>
      <c r="BRX295" s="43"/>
      <c r="BRY295" s="42"/>
      <c r="BSG295" s="43"/>
      <c r="BSH295" s="42"/>
      <c r="BSP295" s="43"/>
      <c r="BSQ295" s="42"/>
      <c r="BSY295" s="43"/>
      <c r="BSZ295" s="42"/>
      <c r="BTH295" s="43"/>
      <c r="BTI295" s="42"/>
      <c r="BTQ295" s="43"/>
      <c r="BTR295" s="42"/>
      <c r="BTZ295" s="43"/>
      <c r="BUA295" s="42"/>
      <c r="BUI295" s="43"/>
      <c r="BUJ295" s="42"/>
      <c r="BUR295" s="43"/>
      <c r="BUS295" s="42"/>
      <c r="BVA295" s="43"/>
      <c r="BVB295" s="42"/>
      <c r="BVJ295" s="43"/>
      <c r="BVK295" s="42"/>
      <c r="BVS295" s="43"/>
      <c r="BVT295" s="42"/>
      <c r="BWB295" s="43"/>
      <c r="BWC295" s="42"/>
      <c r="BWK295" s="43"/>
      <c r="BWL295" s="42"/>
      <c r="BWT295" s="43"/>
      <c r="BWU295" s="42"/>
      <c r="BXC295" s="43"/>
      <c r="BXD295" s="42"/>
      <c r="BXL295" s="43"/>
      <c r="BXM295" s="42"/>
      <c r="BXU295" s="43"/>
      <c r="BXV295" s="42"/>
      <c r="BYD295" s="43"/>
      <c r="BYE295" s="42"/>
      <c r="BYM295" s="43"/>
      <c r="BYN295" s="42"/>
      <c r="BYV295" s="43"/>
      <c r="BYW295" s="42"/>
      <c r="BZE295" s="43"/>
      <c r="BZF295" s="42"/>
      <c r="BZN295" s="43"/>
      <c r="BZO295" s="42"/>
      <c r="BZW295" s="43"/>
      <c r="BZX295" s="42"/>
      <c r="CAF295" s="43"/>
      <c r="CAG295" s="42"/>
      <c r="CAO295" s="43"/>
      <c r="CAP295" s="42"/>
      <c r="CAX295" s="43"/>
      <c r="CAY295" s="42"/>
      <c r="CBG295" s="43"/>
      <c r="CBH295" s="42"/>
      <c r="CBP295" s="43"/>
      <c r="CBQ295" s="42"/>
      <c r="CBY295" s="43"/>
      <c r="CBZ295" s="42"/>
      <c r="CCH295" s="43"/>
      <c r="CCI295" s="42"/>
      <c r="CCQ295" s="43"/>
      <c r="CCR295" s="42"/>
      <c r="CCZ295" s="43"/>
      <c r="CDA295" s="42"/>
      <c r="CDI295" s="43"/>
      <c r="CDJ295" s="42"/>
      <c r="CDR295" s="43"/>
      <c r="CDS295" s="42"/>
      <c r="CEA295" s="43"/>
      <c r="CEB295" s="42"/>
      <c r="CEJ295" s="43"/>
      <c r="CEK295" s="42"/>
      <c r="CES295" s="43"/>
      <c r="CET295" s="42"/>
      <c r="CFB295" s="43"/>
      <c r="CFC295" s="42"/>
      <c r="CFK295" s="43"/>
      <c r="CFL295" s="42"/>
      <c r="CFT295" s="43"/>
      <c r="CFU295" s="42"/>
      <c r="CGC295" s="43"/>
      <c r="CGD295" s="42"/>
      <c r="CGL295" s="43"/>
      <c r="CGM295" s="42"/>
      <c r="CGU295" s="43"/>
      <c r="CGV295" s="42"/>
      <c r="CHD295" s="43"/>
      <c r="CHE295" s="42"/>
      <c r="CHM295" s="43"/>
      <c r="CHN295" s="42"/>
      <c r="CHV295" s="43"/>
      <c r="CHW295" s="42"/>
      <c r="CIE295" s="43"/>
      <c r="CIF295" s="42"/>
      <c r="CIN295" s="43"/>
      <c r="CIO295" s="42"/>
      <c r="CIW295" s="43"/>
      <c r="CIX295" s="42"/>
      <c r="CJF295" s="43"/>
      <c r="CJG295" s="42"/>
      <c r="CJO295" s="43"/>
      <c r="CJP295" s="42"/>
      <c r="CJX295" s="43"/>
      <c r="CJY295" s="42"/>
      <c r="CKG295" s="43"/>
      <c r="CKH295" s="42"/>
      <c r="CKP295" s="43"/>
      <c r="CKQ295" s="42"/>
      <c r="CKY295" s="43"/>
      <c r="CKZ295" s="42"/>
      <c r="CLH295" s="43"/>
      <c r="CLI295" s="42"/>
      <c r="CLQ295" s="43"/>
      <c r="CLR295" s="42"/>
      <c r="CLZ295" s="43"/>
      <c r="CMA295" s="42"/>
      <c r="CMI295" s="43"/>
      <c r="CMJ295" s="42"/>
      <c r="CMR295" s="43"/>
      <c r="CMS295" s="42"/>
      <c r="CNA295" s="43"/>
      <c r="CNB295" s="42"/>
      <c r="CNJ295" s="43"/>
      <c r="CNK295" s="42"/>
      <c r="CNS295" s="43"/>
      <c r="CNT295" s="42"/>
      <c r="COB295" s="43"/>
      <c r="COC295" s="42"/>
      <c r="COK295" s="43"/>
      <c r="COL295" s="42"/>
      <c r="COT295" s="43"/>
      <c r="COU295" s="42"/>
      <c r="CPC295" s="43"/>
      <c r="CPD295" s="42"/>
      <c r="CPL295" s="43"/>
      <c r="CPM295" s="42"/>
      <c r="CPU295" s="43"/>
      <c r="CPV295" s="42"/>
      <c r="CQD295" s="43"/>
      <c r="CQE295" s="42"/>
      <c r="CQM295" s="43"/>
      <c r="CQN295" s="42"/>
      <c r="CQV295" s="43"/>
      <c r="CQW295" s="42"/>
      <c r="CRE295" s="43"/>
      <c r="CRF295" s="42"/>
      <c r="CRN295" s="43"/>
      <c r="CRO295" s="42"/>
      <c r="CRW295" s="43"/>
      <c r="CRX295" s="42"/>
      <c r="CSF295" s="43"/>
      <c r="CSG295" s="42"/>
      <c r="CSO295" s="43"/>
      <c r="CSP295" s="42"/>
      <c r="CSX295" s="43"/>
      <c r="CSY295" s="42"/>
      <c r="CTG295" s="43"/>
      <c r="CTH295" s="42"/>
      <c r="CTP295" s="43"/>
      <c r="CTQ295" s="42"/>
      <c r="CTY295" s="43"/>
      <c r="CTZ295" s="42"/>
      <c r="CUH295" s="43"/>
      <c r="CUI295" s="42"/>
      <c r="CUQ295" s="43"/>
      <c r="CUR295" s="42"/>
      <c r="CUZ295" s="43"/>
      <c r="CVA295" s="42"/>
      <c r="CVI295" s="43"/>
      <c r="CVJ295" s="42"/>
      <c r="CVR295" s="43"/>
      <c r="CVS295" s="42"/>
      <c r="CWA295" s="43"/>
      <c r="CWB295" s="42"/>
      <c r="CWJ295" s="43"/>
      <c r="CWK295" s="42"/>
      <c r="CWS295" s="43"/>
      <c r="CWT295" s="42"/>
      <c r="CXB295" s="43"/>
      <c r="CXC295" s="42"/>
      <c r="CXK295" s="43"/>
      <c r="CXL295" s="42"/>
      <c r="CXT295" s="43"/>
      <c r="CXU295" s="42"/>
      <c r="CYC295" s="43"/>
      <c r="CYD295" s="42"/>
      <c r="CYL295" s="43"/>
      <c r="CYM295" s="42"/>
      <c r="CYU295" s="43"/>
      <c r="CYV295" s="42"/>
      <c r="CZD295" s="43"/>
      <c r="CZE295" s="42"/>
      <c r="CZM295" s="43"/>
      <c r="CZN295" s="42"/>
      <c r="CZV295" s="43"/>
      <c r="CZW295" s="42"/>
      <c r="DAE295" s="43"/>
      <c r="DAF295" s="42"/>
      <c r="DAN295" s="43"/>
      <c r="DAO295" s="42"/>
      <c r="DAW295" s="43"/>
      <c r="DAX295" s="42"/>
      <c r="DBF295" s="43"/>
      <c r="DBG295" s="42"/>
      <c r="DBO295" s="43"/>
      <c r="DBP295" s="42"/>
      <c r="DBX295" s="43"/>
      <c r="DBY295" s="42"/>
      <c r="DCG295" s="43"/>
      <c r="DCH295" s="42"/>
      <c r="DCP295" s="43"/>
      <c r="DCQ295" s="42"/>
      <c r="DCY295" s="43"/>
      <c r="DCZ295" s="42"/>
      <c r="DDH295" s="43"/>
      <c r="DDI295" s="42"/>
      <c r="DDQ295" s="43"/>
      <c r="DDR295" s="42"/>
      <c r="DDZ295" s="43"/>
      <c r="DEA295" s="42"/>
      <c r="DEI295" s="43"/>
      <c r="DEJ295" s="42"/>
      <c r="DER295" s="43"/>
      <c r="DES295" s="42"/>
      <c r="DFA295" s="43"/>
      <c r="DFB295" s="42"/>
      <c r="DFJ295" s="43"/>
      <c r="DFK295" s="42"/>
      <c r="DFS295" s="43"/>
      <c r="DFT295" s="42"/>
      <c r="DGB295" s="43"/>
      <c r="DGC295" s="42"/>
      <c r="DGK295" s="43"/>
      <c r="DGL295" s="42"/>
      <c r="DGT295" s="43"/>
      <c r="DGU295" s="42"/>
      <c r="DHC295" s="43"/>
      <c r="DHD295" s="42"/>
      <c r="DHL295" s="43"/>
      <c r="DHM295" s="42"/>
      <c r="DHU295" s="43"/>
      <c r="DHV295" s="42"/>
      <c r="DID295" s="43"/>
      <c r="DIE295" s="42"/>
      <c r="DIM295" s="43"/>
      <c r="DIN295" s="42"/>
      <c r="DIV295" s="43"/>
      <c r="DIW295" s="42"/>
      <c r="DJE295" s="43"/>
      <c r="DJF295" s="42"/>
      <c r="DJN295" s="43"/>
      <c r="DJO295" s="42"/>
      <c r="DJW295" s="43"/>
      <c r="DJX295" s="42"/>
      <c r="DKF295" s="43"/>
      <c r="DKG295" s="42"/>
      <c r="DKO295" s="43"/>
      <c r="DKP295" s="42"/>
      <c r="DKX295" s="43"/>
      <c r="DKY295" s="42"/>
      <c r="DLG295" s="43"/>
      <c r="DLH295" s="42"/>
      <c r="DLP295" s="43"/>
      <c r="DLQ295" s="42"/>
      <c r="DLY295" s="43"/>
      <c r="DLZ295" s="42"/>
      <c r="DMH295" s="43"/>
      <c r="DMI295" s="42"/>
      <c r="DMQ295" s="43"/>
      <c r="DMR295" s="42"/>
      <c r="DMZ295" s="43"/>
      <c r="DNA295" s="42"/>
      <c r="DNI295" s="43"/>
      <c r="DNJ295" s="42"/>
      <c r="DNR295" s="43"/>
      <c r="DNS295" s="42"/>
      <c r="DOA295" s="43"/>
      <c r="DOB295" s="42"/>
      <c r="DOJ295" s="43"/>
      <c r="DOK295" s="42"/>
      <c r="DOS295" s="43"/>
      <c r="DOT295" s="42"/>
      <c r="DPB295" s="43"/>
      <c r="DPC295" s="42"/>
      <c r="DPK295" s="43"/>
      <c r="DPL295" s="42"/>
      <c r="DPT295" s="43"/>
      <c r="DPU295" s="42"/>
      <c r="DQC295" s="43"/>
      <c r="DQD295" s="42"/>
      <c r="DQL295" s="43"/>
      <c r="DQM295" s="42"/>
      <c r="DQU295" s="43"/>
      <c r="DQV295" s="42"/>
      <c r="DRD295" s="43"/>
      <c r="DRE295" s="42"/>
      <c r="DRM295" s="43"/>
      <c r="DRN295" s="42"/>
      <c r="DRV295" s="43"/>
      <c r="DRW295" s="42"/>
      <c r="DSE295" s="43"/>
      <c r="DSF295" s="42"/>
      <c r="DSN295" s="43"/>
      <c r="DSO295" s="42"/>
      <c r="DSW295" s="43"/>
      <c r="DSX295" s="42"/>
      <c r="DTF295" s="43"/>
      <c r="DTG295" s="42"/>
      <c r="DTO295" s="43"/>
      <c r="DTP295" s="42"/>
      <c r="DTX295" s="43"/>
      <c r="DTY295" s="42"/>
      <c r="DUG295" s="43"/>
      <c r="DUH295" s="42"/>
      <c r="DUP295" s="43"/>
      <c r="DUQ295" s="42"/>
      <c r="DUY295" s="43"/>
      <c r="DUZ295" s="42"/>
      <c r="DVH295" s="43"/>
      <c r="DVI295" s="42"/>
      <c r="DVQ295" s="43"/>
      <c r="DVR295" s="42"/>
      <c r="DVZ295" s="43"/>
      <c r="DWA295" s="42"/>
      <c r="DWI295" s="43"/>
      <c r="DWJ295" s="42"/>
      <c r="DWR295" s="43"/>
      <c r="DWS295" s="42"/>
      <c r="DXA295" s="43"/>
      <c r="DXB295" s="42"/>
      <c r="DXJ295" s="43"/>
      <c r="DXK295" s="42"/>
      <c r="DXS295" s="43"/>
      <c r="DXT295" s="42"/>
      <c r="DYB295" s="43"/>
      <c r="DYC295" s="42"/>
      <c r="DYK295" s="43"/>
      <c r="DYL295" s="42"/>
      <c r="DYT295" s="43"/>
      <c r="DYU295" s="42"/>
      <c r="DZC295" s="43"/>
      <c r="DZD295" s="42"/>
      <c r="DZL295" s="43"/>
      <c r="DZM295" s="42"/>
      <c r="DZU295" s="43"/>
      <c r="DZV295" s="42"/>
      <c r="EAD295" s="43"/>
      <c r="EAE295" s="42"/>
      <c r="EAM295" s="43"/>
      <c r="EAN295" s="42"/>
      <c r="EAV295" s="43"/>
      <c r="EAW295" s="42"/>
      <c r="EBE295" s="43"/>
      <c r="EBF295" s="42"/>
      <c r="EBN295" s="43"/>
      <c r="EBO295" s="42"/>
      <c r="EBW295" s="43"/>
      <c r="EBX295" s="42"/>
      <c r="ECF295" s="43"/>
      <c r="ECG295" s="42"/>
      <c r="ECO295" s="43"/>
      <c r="ECP295" s="42"/>
      <c r="ECX295" s="43"/>
      <c r="ECY295" s="42"/>
      <c r="EDG295" s="43"/>
      <c r="EDH295" s="42"/>
      <c r="EDP295" s="43"/>
      <c r="EDQ295" s="42"/>
      <c r="EDY295" s="43"/>
      <c r="EDZ295" s="42"/>
      <c r="EEH295" s="43"/>
      <c r="EEI295" s="42"/>
      <c r="EEQ295" s="43"/>
      <c r="EER295" s="42"/>
      <c r="EEZ295" s="43"/>
      <c r="EFA295" s="42"/>
      <c r="EFI295" s="43"/>
      <c r="EFJ295" s="42"/>
      <c r="EFR295" s="43"/>
      <c r="EFS295" s="42"/>
      <c r="EGA295" s="43"/>
      <c r="EGB295" s="42"/>
      <c r="EGJ295" s="43"/>
      <c r="EGK295" s="42"/>
      <c r="EGS295" s="43"/>
      <c r="EGT295" s="42"/>
      <c r="EHB295" s="43"/>
      <c r="EHC295" s="42"/>
      <c r="EHK295" s="43"/>
      <c r="EHL295" s="42"/>
      <c r="EHT295" s="43"/>
      <c r="EHU295" s="42"/>
      <c r="EIC295" s="43"/>
      <c r="EID295" s="42"/>
      <c r="EIL295" s="43"/>
      <c r="EIM295" s="42"/>
      <c r="EIU295" s="43"/>
      <c r="EIV295" s="42"/>
      <c r="EJD295" s="43"/>
      <c r="EJE295" s="42"/>
      <c r="EJM295" s="43"/>
      <c r="EJN295" s="42"/>
      <c r="EJV295" s="43"/>
      <c r="EJW295" s="42"/>
      <c r="EKE295" s="43"/>
      <c r="EKF295" s="42"/>
      <c r="EKN295" s="43"/>
      <c r="EKO295" s="42"/>
      <c r="EKW295" s="43"/>
      <c r="EKX295" s="42"/>
      <c r="ELF295" s="43"/>
      <c r="ELG295" s="42"/>
      <c r="ELO295" s="43"/>
      <c r="ELP295" s="42"/>
      <c r="ELX295" s="43"/>
      <c r="ELY295" s="42"/>
      <c r="EMG295" s="43"/>
      <c r="EMH295" s="42"/>
      <c r="EMP295" s="43"/>
      <c r="EMQ295" s="42"/>
      <c r="EMY295" s="43"/>
      <c r="EMZ295" s="42"/>
      <c r="ENH295" s="43"/>
      <c r="ENI295" s="42"/>
      <c r="ENQ295" s="43"/>
      <c r="ENR295" s="42"/>
      <c r="ENZ295" s="43"/>
      <c r="EOA295" s="42"/>
      <c r="EOI295" s="43"/>
      <c r="EOJ295" s="42"/>
      <c r="EOR295" s="43"/>
      <c r="EOS295" s="42"/>
      <c r="EPA295" s="43"/>
      <c r="EPB295" s="42"/>
      <c r="EPJ295" s="43"/>
      <c r="EPK295" s="42"/>
      <c r="EPS295" s="43"/>
      <c r="EPT295" s="42"/>
      <c r="EQB295" s="43"/>
      <c r="EQC295" s="42"/>
      <c r="EQK295" s="43"/>
      <c r="EQL295" s="42"/>
      <c r="EQT295" s="43"/>
      <c r="EQU295" s="42"/>
      <c r="ERC295" s="43"/>
      <c r="ERD295" s="42"/>
      <c r="ERL295" s="43"/>
      <c r="ERM295" s="42"/>
      <c r="ERU295" s="43"/>
      <c r="ERV295" s="42"/>
      <c r="ESD295" s="43"/>
      <c r="ESE295" s="42"/>
      <c r="ESM295" s="43"/>
      <c r="ESN295" s="42"/>
      <c r="ESV295" s="43"/>
      <c r="ESW295" s="42"/>
      <c r="ETE295" s="43"/>
      <c r="ETF295" s="42"/>
      <c r="ETN295" s="43"/>
      <c r="ETO295" s="42"/>
      <c r="ETW295" s="43"/>
      <c r="ETX295" s="42"/>
      <c r="EUF295" s="43"/>
      <c r="EUG295" s="42"/>
      <c r="EUO295" s="43"/>
      <c r="EUP295" s="42"/>
      <c r="EUX295" s="43"/>
      <c r="EUY295" s="42"/>
      <c r="EVG295" s="43"/>
      <c r="EVH295" s="42"/>
      <c r="EVP295" s="43"/>
      <c r="EVQ295" s="42"/>
      <c r="EVY295" s="43"/>
      <c r="EVZ295" s="42"/>
      <c r="EWH295" s="43"/>
      <c r="EWI295" s="42"/>
      <c r="EWQ295" s="43"/>
      <c r="EWR295" s="42"/>
      <c r="EWZ295" s="43"/>
      <c r="EXA295" s="42"/>
      <c r="EXI295" s="43"/>
      <c r="EXJ295" s="42"/>
      <c r="EXR295" s="43"/>
      <c r="EXS295" s="42"/>
      <c r="EYA295" s="43"/>
      <c r="EYB295" s="42"/>
      <c r="EYJ295" s="43"/>
      <c r="EYK295" s="42"/>
      <c r="EYS295" s="43"/>
      <c r="EYT295" s="42"/>
      <c r="EZB295" s="43"/>
      <c r="EZC295" s="42"/>
      <c r="EZK295" s="43"/>
      <c r="EZL295" s="42"/>
      <c r="EZT295" s="43"/>
      <c r="EZU295" s="42"/>
      <c r="FAC295" s="43"/>
      <c r="FAD295" s="42"/>
      <c r="FAL295" s="43"/>
      <c r="FAM295" s="42"/>
      <c r="FAU295" s="43"/>
      <c r="FAV295" s="42"/>
      <c r="FBD295" s="43"/>
      <c r="FBE295" s="42"/>
      <c r="FBM295" s="43"/>
      <c r="FBN295" s="42"/>
      <c r="FBV295" s="43"/>
      <c r="FBW295" s="42"/>
      <c r="FCE295" s="43"/>
      <c r="FCF295" s="42"/>
      <c r="FCN295" s="43"/>
      <c r="FCO295" s="42"/>
      <c r="FCW295" s="43"/>
      <c r="FCX295" s="42"/>
      <c r="FDF295" s="43"/>
      <c r="FDG295" s="42"/>
      <c r="FDO295" s="43"/>
      <c r="FDP295" s="42"/>
      <c r="FDX295" s="43"/>
      <c r="FDY295" s="42"/>
      <c r="FEG295" s="43"/>
      <c r="FEH295" s="42"/>
      <c r="FEP295" s="43"/>
      <c r="FEQ295" s="42"/>
      <c r="FEY295" s="43"/>
      <c r="FEZ295" s="42"/>
      <c r="FFH295" s="43"/>
      <c r="FFI295" s="42"/>
      <c r="FFQ295" s="43"/>
      <c r="FFR295" s="42"/>
      <c r="FFZ295" s="43"/>
      <c r="FGA295" s="42"/>
      <c r="FGI295" s="43"/>
      <c r="FGJ295" s="42"/>
      <c r="FGR295" s="43"/>
      <c r="FGS295" s="42"/>
      <c r="FHA295" s="43"/>
      <c r="FHB295" s="42"/>
      <c r="FHJ295" s="43"/>
      <c r="FHK295" s="42"/>
      <c r="FHS295" s="43"/>
      <c r="FHT295" s="42"/>
      <c r="FIB295" s="43"/>
      <c r="FIC295" s="42"/>
      <c r="FIK295" s="43"/>
      <c r="FIL295" s="42"/>
      <c r="FIT295" s="43"/>
      <c r="FIU295" s="42"/>
      <c r="FJC295" s="43"/>
      <c r="FJD295" s="42"/>
      <c r="FJL295" s="43"/>
      <c r="FJM295" s="42"/>
      <c r="FJU295" s="43"/>
      <c r="FJV295" s="42"/>
      <c r="FKD295" s="43"/>
      <c r="FKE295" s="42"/>
      <c r="FKM295" s="43"/>
      <c r="FKN295" s="42"/>
      <c r="FKV295" s="43"/>
      <c r="FKW295" s="42"/>
      <c r="FLE295" s="43"/>
      <c r="FLF295" s="42"/>
      <c r="FLN295" s="43"/>
      <c r="FLO295" s="42"/>
      <c r="FLW295" s="43"/>
      <c r="FLX295" s="42"/>
      <c r="FMF295" s="43"/>
      <c r="FMG295" s="42"/>
      <c r="FMO295" s="43"/>
      <c r="FMP295" s="42"/>
      <c r="FMX295" s="43"/>
      <c r="FMY295" s="42"/>
      <c r="FNG295" s="43"/>
      <c r="FNH295" s="42"/>
      <c r="FNP295" s="43"/>
      <c r="FNQ295" s="42"/>
      <c r="FNY295" s="43"/>
      <c r="FNZ295" s="42"/>
      <c r="FOH295" s="43"/>
      <c r="FOI295" s="42"/>
      <c r="FOQ295" s="43"/>
      <c r="FOR295" s="42"/>
      <c r="FOZ295" s="43"/>
      <c r="FPA295" s="42"/>
      <c r="FPI295" s="43"/>
      <c r="FPJ295" s="42"/>
      <c r="FPR295" s="43"/>
      <c r="FPS295" s="42"/>
      <c r="FQA295" s="43"/>
      <c r="FQB295" s="42"/>
      <c r="FQJ295" s="43"/>
      <c r="FQK295" s="42"/>
      <c r="FQS295" s="43"/>
      <c r="FQT295" s="42"/>
      <c r="FRB295" s="43"/>
      <c r="FRC295" s="42"/>
      <c r="FRK295" s="43"/>
      <c r="FRL295" s="42"/>
      <c r="FRT295" s="43"/>
      <c r="FRU295" s="42"/>
      <c r="FSC295" s="43"/>
      <c r="FSD295" s="42"/>
      <c r="FSL295" s="43"/>
      <c r="FSM295" s="42"/>
      <c r="FSU295" s="43"/>
      <c r="FSV295" s="42"/>
      <c r="FTD295" s="43"/>
      <c r="FTE295" s="42"/>
      <c r="FTM295" s="43"/>
      <c r="FTN295" s="42"/>
      <c r="FTV295" s="43"/>
      <c r="FTW295" s="42"/>
      <c r="FUE295" s="43"/>
      <c r="FUF295" s="42"/>
      <c r="FUN295" s="43"/>
      <c r="FUO295" s="42"/>
      <c r="FUW295" s="43"/>
      <c r="FUX295" s="42"/>
      <c r="FVF295" s="43"/>
      <c r="FVG295" s="42"/>
      <c r="FVO295" s="43"/>
      <c r="FVP295" s="42"/>
      <c r="FVX295" s="43"/>
      <c r="FVY295" s="42"/>
      <c r="FWG295" s="43"/>
      <c r="FWH295" s="42"/>
      <c r="FWP295" s="43"/>
      <c r="FWQ295" s="42"/>
      <c r="FWY295" s="43"/>
      <c r="FWZ295" s="42"/>
      <c r="FXH295" s="43"/>
      <c r="FXI295" s="42"/>
      <c r="FXQ295" s="43"/>
      <c r="FXR295" s="42"/>
      <c r="FXZ295" s="43"/>
      <c r="FYA295" s="42"/>
      <c r="FYI295" s="43"/>
      <c r="FYJ295" s="42"/>
      <c r="FYR295" s="43"/>
      <c r="FYS295" s="42"/>
      <c r="FZA295" s="43"/>
      <c r="FZB295" s="42"/>
      <c r="FZJ295" s="43"/>
      <c r="FZK295" s="42"/>
      <c r="FZS295" s="43"/>
      <c r="FZT295" s="42"/>
      <c r="GAB295" s="43"/>
      <c r="GAC295" s="42"/>
      <c r="GAK295" s="43"/>
      <c r="GAL295" s="42"/>
      <c r="GAT295" s="43"/>
      <c r="GAU295" s="42"/>
      <c r="GBC295" s="43"/>
      <c r="GBD295" s="42"/>
      <c r="GBL295" s="43"/>
      <c r="GBM295" s="42"/>
      <c r="GBU295" s="43"/>
      <c r="GBV295" s="42"/>
      <c r="GCD295" s="43"/>
      <c r="GCE295" s="42"/>
      <c r="GCM295" s="43"/>
      <c r="GCN295" s="42"/>
      <c r="GCV295" s="43"/>
      <c r="GCW295" s="42"/>
      <c r="GDE295" s="43"/>
      <c r="GDF295" s="42"/>
      <c r="GDN295" s="43"/>
      <c r="GDO295" s="42"/>
      <c r="GDW295" s="43"/>
      <c r="GDX295" s="42"/>
      <c r="GEF295" s="43"/>
      <c r="GEG295" s="42"/>
      <c r="GEO295" s="43"/>
      <c r="GEP295" s="42"/>
      <c r="GEX295" s="43"/>
      <c r="GEY295" s="42"/>
      <c r="GFG295" s="43"/>
      <c r="GFH295" s="42"/>
      <c r="GFP295" s="43"/>
      <c r="GFQ295" s="42"/>
      <c r="GFY295" s="43"/>
      <c r="GFZ295" s="42"/>
      <c r="GGH295" s="43"/>
      <c r="GGI295" s="42"/>
      <c r="GGQ295" s="43"/>
      <c r="GGR295" s="42"/>
      <c r="GGZ295" s="43"/>
      <c r="GHA295" s="42"/>
      <c r="GHI295" s="43"/>
      <c r="GHJ295" s="42"/>
      <c r="GHR295" s="43"/>
      <c r="GHS295" s="42"/>
      <c r="GIA295" s="43"/>
      <c r="GIB295" s="42"/>
      <c r="GIJ295" s="43"/>
      <c r="GIK295" s="42"/>
      <c r="GIS295" s="43"/>
      <c r="GIT295" s="42"/>
      <c r="GJB295" s="43"/>
      <c r="GJC295" s="42"/>
      <c r="GJK295" s="43"/>
      <c r="GJL295" s="42"/>
      <c r="GJT295" s="43"/>
      <c r="GJU295" s="42"/>
      <c r="GKC295" s="43"/>
      <c r="GKD295" s="42"/>
      <c r="GKL295" s="43"/>
      <c r="GKM295" s="42"/>
      <c r="GKU295" s="43"/>
      <c r="GKV295" s="42"/>
      <c r="GLD295" s="43"/>
      <c r="GLE295" s="42"/>
      <c r="GLM295" s="43"/>
      <c r="GLN295" s="42"/>
      <c r="GLV295" s="43"/>
      <c r="GLW295" s="42"/>
      <c r="GME295" s="43"/>
      <c r="GMF295" s="42"/>
      <c r="GMN295" s="43"/>
      <c r="GMO295" s="42"/>
      <c r="GMW295" s="43"/>
      <c r="GMX295" s="42"/>
      <c r="GNF295" s="43"/>
      <c r="GNG295" s="42"/>
      <c r="GNO295" s="43"/>
      <c r="GNP295" s="42"/>
      <c r="GNX295" s="43"/>
      <c r="GNY295" s="42"/>
      <c r="GOG295" s="43"/>
      <c r="GOH295" s="42"/>
      <c r="GOP295" s="43"/>
      <c r="GOQ295" s="42"/>
      <c r="GOY295" s="43"/>
      <c r="GOZ295" s="42"/>
      <c r="GPH295" s="43"/>
      <c r="GPI295" s="42"/>
      <c r="GPQ295" s="43"/>
      <c r="GPR295" s="42"/>
      <c r="GPZ295" s="43"/>
      <c r="GQA295" s="42"/>
      <c r="GQI295" s="43"/>
      <c r="GQJ295" s="42"/>
      <c r="GQR295" s="43"/>
      <c r="GQS295" s="42"/>
      <c r="GRA295" s="43"/>
      <c r="GRB295" s="42"/>
      <c r="GRJ295" s="43"/>
      <c r="GRK295" s="42"/>
      <c r="GRS295" s="43"/>
      <c r="GRT295" s="42"/>
      <c r="GSB295" s="43"/>
      <c r="GSC295" s="42"/>
      <c r="GSK295" s="43"/>
      <c r="GSL295" s="42"/>
      <c r="GST295" s="43"/>
      <c r="GSU295" s="42"/>
      <c r="GTC295" s="43"/>
      <c r="GTD295" s="42"/>
      <c r="GTL295" s="43"/>
      <c r="GTM295" s="42"/>
      <c r="GTU295" s="43"/>
      <c r="GTV295" s="42"/>
      <c r="GUD295" s="43"/>
      <c r="GUE295" s="42"/>
      <c r="GUM295" s="43"/>
      <c r="GUN295" s="42"/>
      <c r="GUV295" s="43"/>
      <c r="GUW295" s="42"/>
      <c r="GVE295" s="43"/>
      <c r="GVF295" s="42"/>
      <c r="GVN295" s="43"/>
      <c r="GVO295" s="42"/>
      <c r="GVW295" s="43"/>
      <c r="GVX295" s="42"/>
      <c r="GWF295" s="43"/>
      <c r="GWG295" s="42"/>
      <c r="GWO295" s="43"/>
      <c r="GWP295" s="42"/>
      <c r="GWX295" s="43"/>
      <c r="GWY295" s="42"/>
      <c r="GXG295" s="43"/>
      <c r="GXH295" s="42"/>
      <c r="GXP295" s="43"/>
      <c r="GXQ295" s="42"/>
      <c r="GXY295" s="43"/>
      <c r="GXZ295" s="42"/>
      <c r="GYH295" s="43"/>
      <c r="GYI295" s="42"/>
      <c r="GYQ295" s="43"/>
      <c r="GYR295" s="42"/>
      <c r="GYZ295" s="43"/>
      <c r="GZA295" s="42"/>
      <c r="GZI295" s="43"/>
      <c r="GZJ295" s="42"/>
      <c r="GZR295" s="43"/>
      <c r="GZS295" s="42"/>
      <c r="HAA295" s="43"/>
      <c r="HAB295" s="42"/>
      <c r="HAJ295" s="43"/>
      <c r="HAK295" s="42"/>
      <c r="HAS295" s="43"/>
      <c r="HAT295" s="42"/>
      <c r="HBB295" s="43"/>
      <c r="HBC295" s="42"/>
      <c r="HBK295" s="43"/>
      <c r="HBL295" s="42"/>
      <c r="HBT295" s="43"/>
      <c r="HBU295" s="42"/>
      <c r="HCC295" s="43"/>
      <c r="HCD295" s="42"/>
      <c r="HCL295" s="43"/>
      <c r="HCM295" s="42"/>
      <c r="HCU295" s="43"/>
      <c r="HCV295" s="42"/>
      <c r="HDD295" s="43"/>
      <c r="HDE295" s="42"/>
      <c r="HDM295" s="43"/>
      <c r="HDN295" s="42"/>
      <c r="HDV295" s="43"/>
      <c r="HDW295" s="42"/>
      <c r="HEE295" s="43"/>
      <c r="HEF295" s="42"/>
      <c r="HEN295" s="43"/>
      <c r="HEO295" s="42"/>
      <c r="HEW295" s="43"/>
      <c r="HEX295" s="42"/>
      <c r="HFF295" s="43"/>
      <c r="HFG295" s="42"/>
      <c r="HFO295" s="43"/>
      <c r="HFP295" s="42"/>
      <c r="HFX295" s="43"/>
      <c r="HFY295" s="42"/>
      <c r="HGG295" s="43"/>
      <c r="HGH295" s="42"/>
      <c r="HGP295" s="43"/>
      <c r="HGQ295" s="42"/>
      <c r="HGY295" s="43"/>
      <c r="HGZ295" s="42"/>
      <c r="HHH295" s="43"/>
      <c r="HHI295" s="42"/>
      <c r="HHQ295" s="43"/>
      <c r="HHR295" s="42"/>
      <c r="HHZ295" s="43"/>
      <c r="HIA295" s="42"/>
      <c r="HII295" s="43"/>
      <c r="HIJ295" s="42"/>
      <c r="HIR295" s="43"/>
      <c r="HIS295" s="42"/>
      <c r="HJA295" s="43"/>
      <c r="HJB295" s="42"/>
      <c r="HJJ295" s="43"/>
      <c r="HJK295" s="42"/>
      <c r="HJS295" s="43"/>
      <c r="HJT295" s="42"/>
      <c r="HKB295" s="43"/>
      <c r="HKC295" s="42"/>
      <c r="HKK295" s="43"/>
      <c r="HKL295" s="42"/>
      <c r="HKT295" s="43"/>
      <c r="HKU295" s="42"/>
      <c r="HLC295" s="43"/>
      <c r="HLD295" s="42"/>
      <c r="HLL295" s="43"/>
      <c r="HLM295" s="42"/>
      <c r="HLU295" s="43"/>
      <c r="HLV295" s="42"/>
      <c r="HMD295" s="43"/>
      <c r="HME295" s="42"/>
      <c r="HMM295" s="43"/>
      <c r="HMN295" s="42"/>
      <c r="HMV295" s="43"/>
      <c r="HMW295" s="42"/>
      <c r="HNE295" s="43"/>
      <c r="HNF295" s="42"/>
      <c r="HNN295" s="43"/>
      <c r="HNO295" s="42"/>
      <c r="HNW295" s="43"/>
      <c r="HNX295" s="42"/>
      <c r="HOF295" s="43"/>
      <c r="HOG295" s="42"/>
      <c r="HOO295" s="43"/>
      <c r="HOP295" s="42"/>
      <c r="HOX295" s="43"/>
      <c r="HOY295" s="42"/>
      <c r="HPG295" s="43"/>
      <c r="HPH295" s="42"/>
      <c r="HPP295" s="43"/>
      <c r="HPQ295" s="42"/>
      <c r="HPY295" s="43"/>
      <c r="HPZ295" s="42"/>
      <c r="HQH295" s="43"/>
      <c r="HQI295" s="42"/>
      <c r="HQQ295" s="43"/>
      <c r="HQR295" s="42"/>
      <c r="HQZ295" s="43"/>
      <c r="HRA295" s="42"/>
      <c r="HRI295" s="43"/>
      <c r="HRJ295" s="42"/>
      <c r="HRR295" s="43"/>
      <c r="HRS295" s="42"/>
      <c r="HSA295" s="43"/>
      <c r="HSB295" s="42"/>
      <c r="HSJ295" s="43"/>
      <c r="HSK295" s="42"/>
      <c r="HSS295" s="43"/>
      <c r="HST295" s="42"/>
      <c r="HTB295" s="43"/>
      <c r="HTC295" s="42"/>
      <c r="HTK295" s="43"/>
      <c r="HTL295" s="42"/>
      <c r="HTT295" s="43"/>
      <c r="HTU295" s="42"/>
      <c r="HUC295" s="43"/>
      <c r="HUD295" s="42"/>
      <c r="HUL295" s="43"/>
      <c r="HUM295" s="42"/>
      <c r="HUU295" s="43"/>
      <c r="HUV295" s="42"/>
      <c r="HVD295" s="43"/>
      <c r="HVE295" s="42"/>
      <c r="HVM295" s="43"/>
      <c r="HVN295" s="42"/>
      <c r="HVV295" s="43"/>
      <c r="HVW295" s="42"/>
      <c r="HWE295" s="43"/>
      <c r="HWF295" s="42"/>
      <c r="HWN295" s="43"/>
      <c r="HWO295" s="42"/>
      <c r="HWW295" s="43"/>
      <c r="HWX295" s="42"/>
      <c r="HXF295" s="43"/>
      <c r="HXG295" s="42"/>
      <c r="HXO295" s="43"/>
      <c r="HXP295" s="42"/>
      <c r="HXX295" s="43"/>
      <c r="HXY295" s="42"/>
      <c r="HYG295" s="43"/>
      <c r="HYH295" s="42"/>
      <c r="HYP295" s="43"/>
      <c r="HYQ295" s="42"/>
      <c r="HYY295" s="43"/>
      <c r="HYZ295" s="42"/>
      <c r="HZH295" s="43"/>
      <c r="HZI295" s="42"/>
      <c r="HZQ295" s="43"/>
      <c r="HZR295" s="42"/>
      <c r="HZZ295" s="43"/>
      <c r="IAA295" s="42"/>
      <c r="IAI295" s="43"/>
      <c r="IAJ295" s="42"/>
      <c r="IAR295" s="43"/>
      <c r="IAS295" s="42"/>
      <c r="IBA295" s="43"/>
      <c r="IBB295" s="42"/>
      <c r="IBJ295" s="43"/>
      <c r="IBK295" s="42"/>
      <c r="IBS295" s="43"/>
      <c r="IBT295" s="42"/>
      <c r="ICB295" s="43"/>
      <c r="ICC295" s="42"/>
      <c r="ICK295" s="43"/>
      <c r="ICL295" s="42"/>
      <c r="ICT295" s="43"/>
      <c r="ICU295" s="42"/>
      <c r="IDC295" s="43"/>
      <c r="IDD295" s="42"/>
      <c r="IDL295" s="43"/>
      <c r="IDM295" s="42"/>
      <c r="IDU295" s="43"/>
      <c r="IDV295" s="42"/>
      <c r="IED295" s="43"/>
      <c r="IEE295" s="42"/>
      <c r="IEM295" s="43"/>
      <c r="IEN295" s="42"/>
      <c r="IEV295" s="43"/>
      <c r="IEW295" s="42"/>
      <c r="IFE295" s="43"/>
      <c r="IFF295" s="42"/>
      <c r="IFN295" s="43"/>
      <c r="IFO295" s="42"/>
      <c r="IFW295" s="43"/>
      <c r="IFX295" s="42"/>
      <c r="IGF295" s="43"/>
      <c r="IGG295" s="42"/>
      <c r="IGO295" s="43"/>
      <c r="IGP295" s="42"/>
      <c r="IGX295" s="43"/>
      <c r="IGY295" s="42"/>
      <c r="IHG295" s="43"/>
      <c r="IHH295" s="42"/>
      <c r="IHP295" s="43"/>
      <c r="IHQ295" s="42"/>
      <c r="IHY295" s="43"/>
      <c r="IHZ295" s="42"/>
      <c r="IIH295" s="43"/>
      <c r="III295" s="42"/>
      <c r="IIQ295" s="43"/>
      <c r="IIR295" s="42"/>
      <c r="IIZ295" s="43"/>
      <c r="IJA295" s="42"/>
      <c r="IJI295" s="43"/>
      <c r="IJJ295" s="42"/>
      <c r="IJR295" s="43"/>
      <c r="IJS295" s="42"/>
      <c r="IKA295" s="43"/>
      <c r="IKB295" s="42"/>
      <c r="IKJ295" s="43"/>
      <c r="IKK295" s="42"/>
      <c r="IKS295" s="43"/>
      <c r="IKT295" s="42"/>
      <c r="ILB295" s="43"/>
      <c r="ILC295" s="42"/>
      <c r="ILK295" s="43"/>
      <c r="ILL295" s="42"/>
      <c r="ILT295" s="43"/>
      <c r="ILU295" s="42"/>
      <c r="IMC295" s="43"/>
      <c r="IMD295" s="42"/>
      <c r="IML295" s="43"/>
      <c r="IMM295" s="42"/>
      <c r="IMU295" s="43"/>
      <c r="IMV295" s="42"/>
      <c r="IND295" s="43"/>
      <c r="INE295" s="42"/>
      <c r="INM295" s="43"/>
      <c r="INN295" s="42"/>
      <c r="INV295" s="43"/>
      <c r="INW295" s="42"/>
      <c r="IOE295" s="43"/>
      <c r="IOF295" s="42"/>
      <c r="ION295" s="43"/>
      <c r="IOO295" s="42"/>
      <c r="IOW295" s="43"/>
      <c r="IOX295" s="42"/>
      <c r="IPF295" s="43"/>
      <c r="IPG295" s="42"/>
      <c r="IPO295" s="43"/>
      <c r="IPP295" s="42"/>
      <c r="IPX295" s="43"/>
      <c r="IPY295" s="42"/>
      <c r="IQG295" s="43"/>
      <c r="IQH295" s="42"/>
      <c r="IQP295" s="43"/>
      <c r="IQQ295" s="42"/>
      <c r="IQY295" s="43"/>
      <c r="IQZ295" s="42"/>
      <c r="IRH295" s="43"/>
      <c r="IRI295" s="42"/>
      <c r="IRQ295" s="43"/>
      <c r="IRR295" s="42"/>
      <c r="IRZ295" s="43"/>
      <c r="ISA295" s="42"/>
      <c r="ISI295" s="43"/>
      <c r="ISJ295" s="42"/>
      <c r="ISR295" s="43"/>
      <c r="ISS295" s="42"/>
      <c r="ITA295" s="43"/>
      <c r="ITB295" s="42"/>
      <c r="ITJ295" s="43"/>
      <c r="ITK295" s="42"/>
      <c r="ITS295" s="43"/>
      <c r="ITT295" s="42"/>
      <c r="IUB295" s="43"/>
      <c r="IUC295" s="42"/>
      <c r="IUK295" s="43"/>
      <c r="IUL295" s="42"/>
      <c r="IUT295" s="43"/>
      <c r="IUU295" s="42"/>
      <c r="IVC295" s="43"/>
      <c r="IVD295" s="42"/>
      <c r="IVL295" s="43"/>
      <c r="IVM295" s="42"/>
      <c r="IVU295" s="43"/>
      <c r="IVV295" s="42"/>
      <c r="IWD295" s="43"/>
      <c r="IWE295" s="42"/>
      <c r="IWM295" s="43"/>
      <c r="IWN295" s="42"/>
      <c r="IWV295" s="43"/>
      <c r="IWW295" s="42"/>
      <c r="IXE295" s="43"/>
      <c r="IXF295" s="42"/>
      <c r="IXN295" s="43"/>
      <c r="IXO295" s="42"/>
      <c r="IXW295" s="43"/>
      <c r="IXX295" s="42"/>
      <c r="IYF295" s="43"/>
      <c r="IYG295" s="42"/>
      <c r="IYO295" s="43"/>
      <c r="IYP295" s="42"/>
      <c r="IYX295" s="43"/>
      <c r="IYY295" s="42"/>
      <c r="IZG295" s="43"/>
      <c r="IZH295" s="42"/>
      <c r="IZP295" s="43"/>
      <c r="IZQ295" s="42"/>
      <c r="IZY295" s="43"/>
      <c r="IZZ295" s="42"/>
      <c r="JAH295" s="43"/>
      <c r="JAI295" s="42"/>
      <c r="JAQ295" s="43"/>
      <c r="JAR295" s="42"/>
      <c r="JAZ295" s="43"/>
      <c r="JBA295" s="42"/>
      <c r="JBI295" s="43"/>
      <c r="JBJ295" s="42"/>
      <c r="JBR295" s="43"/>
      <c r="JBS295" s="42"/>
      <c r="JCA295" s="43"/>
      <c r="JCB295" s="42"/>
      <c r="JCJ295" s="43"/>
      <c r="JCK295" s="42"/>
      <c r="JCS295" s="43"/>
      <c r="JCT295" s="42"/>
      <c r="JDB295" s="43"/>
      <c r="JDC295" s="42"/>
      <c r="JDK295" s="43"/>
      <c r="JDL295" s="42"/>
      <c r="JDT295" s="43"/>
      <c r="JDU295" s="42"/>
      <c r="JEC295" s="43"/>
      <c r="JED295" s="42"/>
      <c r="JEL295" s="43"/>
      <c r="JEM295" s="42"/>
      <c r="JEU295" s="43"/>
      <c r="JEV295" s="42"/>
      <c r="JFD295" s="43"/>
      <c r="JFE295" s="42"/>
      <c r="JFM295" s="43"/>
      <c r="JFN295" s="42"/>
      <c r="JFV295" s="43"/>
      <c r="JFW295" s="42"/>
      <c r="JGE295" s="43"/>
      <c r="JGF295" s="42"/>
      <c r="JGN295" s="43"/>
      <c r="JGO295" s="42"/>
      <c r="JGW295" s="43"/>
      <c r="JGX295" s="42"/>
      <c r="JHF295" s="43"/>
      <c r="JHG295" s="42"/>
      <c r="JHO295" s="43"/>
      <c r="JHP295" s="42"/>
      <c r="JHX295" s="43"/>
      <c r="JHY295" s="42"/>
      <c r="JIG295" s="43"/>
      <c r="JIH295" s="42"/>
      <c r="JIP295" s="43"/>
      <c r="JIQ295" s="42"/>
      <c r="JIY295" s="43"/>
      <c r="JIZ295" s="42"/>
      <c r="JJH295" s="43"/>
      <c r="JJI295" s="42"/>
      <c r="JJQ295" s="43"/>
      <c r="JJR295" s="42"/>
      <c r="JJZ295" s="43"/>
      <c r="JKA295" s="42"/>
      <c r="JKI295" s="43"/>
      <c r="JKJ295" s="42"/>
      <c r="JKR295" s="43"/>
      <c r="JKS295" s="42"/>
      <c r="JLA295" s="43"/>
      <c r="JLB295" s="42"/>
      <c r="JLJ295" s="43"/>
      <c r="JLK295" s="42"/>
      <c r="JLS295" s="43"/>
      <c r="JLT295" s="42"/>
      <c r="JMB295" s="43"/>
      <c r="JMC295" s="42"/>
      <c r="JMK295" s="43"/>
      <c r="JML295" s="42"/>
      <c r="JMT295" s="43"/>
      <c r="JMU295" s="42"/>
      <c r="JNC295" s="43"/>
      <c r="JND295" s="42"/>
      <c r="JNL295" s="43"/>
      <c r="JNM295" s="42"/>
      <c r="JNU295" s="43"/>
      <c r="JNV295" s="42"/>
      <c r="JOD295" s="43"/>
      <c r="JOE295" s="42"/>
      <c r="JOM295" s="43"/>
      <c r="JON295" s="42"/>
      <c r="JOV295" s="43"/>
      <c r="JOW295" s="42"/>
      <c r="JPE295" s="43"/>
      <c r="JPF295" s="42"/>
      <c r="JPN295" s="43"/>
      <c r="JPO295" s="42"/>
      <c r="JPW295" s="43"/>
      <c r="JPX295" s="42"/>
      <c r="JQF295" s="43"/>
      <c r="JQG295" s="42"/>
      <c r="JQO295" s="43"/>
      <c r="JQP295" s="42"/>
      <c r="JQX295" s="43"/>
      <c r="JQY295" s="42"/>
      <c r="JRG295" s="43"/>
      <c r="JRH295" s="42"/>
      <c r="JRP295" s="43"/>
      <c r="JRQ295" s="42"/>
      <c r="JRY295" s="43"/>
      <c r="JRZ295" s="42"/>
      <c r="JSH295" s="43"/>
      <c r="JSI295" s="42"/>
      <c r="JSQ295" s="43"/>
      <c r="JSR295" s="42"/>
      <c r="JSZ295" s="43"/>
      <c r="JTA295" s="42"/>
      <c r="JTI295" s="43"/>
      <c r="JTJ295" s="42"/>
      <c r="JTR295" s="43"/>
      <c r="JTS295" s="42"/>
      <c r="JUA295" s="43"/>
      <c r="JUB295" s="42"/>
      <c r="JUJ295" s="43"/>
      <c r="JUK295" s="42"/>
      <c r="JUS295" s="43"/>
      <c r="JUT295" s="42"/>
      <c r="JVB295" s="43"/>
      <c r="JVC295" s="42"/>
      <c r="JVK295" s="43"/>
      <c r="JVL295" s="42"/>
      <c r="JVT295" s="43"/>
      <c r="JVU295" s="42"/>
      <c r="JWC295" s="43"/>
      <c r="JWD295" s="42"/>
      <c r="JWL295" s="43"/>
      <c r="JWM295" s="42"/>
      <c r="JWU295" s="43"/>
      <c r="JWV295" s="42"/>
      <c r="JXD295" s="43"/>
      <c r="JXE295" s="42"/>
      <c r="JXM295" s="43"/>
      <c r="JXN295" s="42"/>
      <c r="JXV295" s="43"/>
      <c r="JXW295" s="42"/>
      <c r="JYE295" s="43"/>
      <c r="JYF295" s="42"/>
      <c r="JYN295" s="43"/>
      <c r="JYO295" s="42"/>
      <c r="JYW295" s="43"/>
      <c r="JYX295" s="42"/>
      <c r="JZF295" s="43"/>
      <c r="JZG295" s="42"/>
      <c r="JZO295" s="43"/>
      <c r="JZP295" s="42"/>
      <c r="JZX295" s="43"/>
      <c r="JZY295" s="42"/>
      <c r="KAG295" s="43"/>
      <c r="KAH295" s="42"/>
      <c r="KAP295" s="43"/>
      <c r="KAQ295" s="42"/>
      <c r="KAY295" s="43"/>
      <c r="KAZ295" s="42"/>
      <c r="KBH295" s="43"/>
      <c r="KBI295" s="42"/>
      <c r="KBQ295" s="43"/>
      <c r="KBR295" s="42"/>
      <c r="KBZ295" s="43"/>
      <c r="KCA295" s="42"/>
      <c r="KCI295" s="43"/>
      <c r="KCJ295" s="42"/>
      <c r="KCR295" s="43"/>
      <c r="KCS295" s="42"/>
      <c r="KDA295" s="43"/>
      <c r="KDB295" s="42"/>
      <c r="KDJ295" s="43"/>
      <c r="KDK295" s="42"/>
      <c r="KDS295" s="43"/>
      <c r="KDT295" s="42"/>
      <c r="KEB295" s="43"/>
      <c r="KEC295" s="42"/>
      <c r="KEK295" s="43"/>
      <c r="KEL295" s="42"/>
      <c r="KET295" s="43"/>
      <c r="KEU295" s="42"/>
      <c r="KFC295" s="43"/>
      <c r="KFD295" s="42"/>
      <c r="KFL295" s="43"/>
      <c r="KFM295" s="42"/>
      <c r="KFU295" s="43"/>
      <c r="KFV295" s="42"/>
      <c r="KGD295" s="43"/>
      <c r="KGE295" s="42"/>
      <c r="KGM295" s="43"/>
      <c r="KGN295" s="42"/>
      <c r="KGV295" s="43"/>
      <c r="KGW295" s="42"/>
      <c r="KHE295" s="43"/>
      <c r="KHF295" s="42"/>
      <c r="KHN295" s="43"/>
      <c r="KHO295" s="42"/>
      <c r="KHW295" s="43"/>
      <c r="KHX295" s="42"/>
      <c r="KIF295" s="43"/>
      <c r="KIG295" s="42"/>
      <c r="KIO295" s="43"/>
      <c r="KIP295" s="42"/>
      <c r="KIX295" s="43"/>
      <c r="KIY295" s="42"/>
      <c r="KJG295" s="43"/>
      <c r="KJH295" s="42"/>
      <c r="KJP295" s="43"/>
      <c r="KJQ295" s="42"/>
      <c r="KJY295" s="43"/>
      <c r="KJZ295" s="42"/>
      <c r="KKH295" s="43"/>
      <c r="KKI295" s="42"/>
      <c r="KKQ295" s="43"/>
      <c r="KKR295" s="42"/>
      <c r="KKZ295" s="43"/>
      <c r="KLA295" s="42"/>
      <c r="KLI295" s="43"/>
      <c r="KLJ295" s="42"/>
      <c r="KLR295" s="43"/>
      <c r="KLS295" s="42"/>
      <c r="KMA295" s="43"/>
      <c r="KMB295" s="42"/>
      <c r="KMJ295" s="43"/>
      <c r="KMK295" s="42"/>
      <c r="KMS295" s="43"/>
      <c r="KMT295" s="42"/>
      <c r="KNB295" s="43"/>
      <c r="KNC295" s="42"/>
      <c r="KNK295" s="43"/>
      <c r="KNL295" s="42"/>
      <c r="KNT295" s="43"/>
      <c r="KNU295" s="42"/>
      <c r="KOC295" s="43"/>
      <c r="KOD295" s="42"/>
      <c r="KOL295" s="43"/>
      <c r="KOM295" s="42"/>
      <c r="KOU295" s="43"/>
      <c r="KOV295" s="42"/>
      <c r="KPD295" s="43"/>
      <c r="KPE295" s="42"/>
      <c r="KPM295" s="43"/>
      <c r="KPN295" s="42"/>
      <c r="KPV295" s="43"/>
      <c r="KPW295" s="42"/>
      <c r="KQE295" s="43"/>
      <c r="KQF295" s="42"/>
      <c r="KQN295" s="43"/>
      <c r="KQO295" s="42"/>
      <c r="KQW295" s="43"/>
      <c r="KQX295" s="42"/>
      <c r="KRF295" s="43"/>
      <c r="KRG295" s="42"/>
      <c r="KRO295" s="43"/>
      <c r="KRP295" s="42"/>
      <c r="KRX295" s="43"/>
      <c r="KRY295" s="42"/>
      <c r="KSG295" s="43"/>
      <c r="KSH295" s="42"/>
      <c r="KSP295" s="43"/>
      <c r="KSQ295" s="42"/>
      <c r="KSY295" s="43"/>
      <c r="KSZ295" s="42"/>
      <c r="KTH295" s="43"/>
      <c r="KTI295" s="42"/>
      <c r="KTQ295" s="43"/>
      <c r="KTR295" s="42"/>
      <c r="KTZ295" s="43"/>
      <c r="KUA295" s="42"/>
      <c r="KUI295" s="43"/>
      <c r="KUJ295" s="42"/>
      <c r="KUR295" s="43"/>
      <c r="KUS295" s="42"/>
      <c r="KVA295" s="43"/>
      <c r="KVB295" s="42"/>
      <c r="KVJ295" s="43"/>
      <c r="KVK295" s="42"/>
      <c r="KVS295" s="43"/>
      <c r="KVT295" s="42"/>
      <c r="KWB295" s="43"/>
      <c r="KWC295" s="42"/>
      <c r="KWK295" s="43"/>
      <c r="KWL295" s="42"/>
      <c r="KWT295" s="43"/>
      <c r="KWU295" s="42"/>
      <c r="KXC295" s="43"/>
      <c r="KXD295" s="42"/>
      <c r="KXL295" s="43"/>
      <c r="KXM295" s="42"/>
      <c r="KXU295" s="43"/>
      <c r="KXV295" s="42"/>
      <c r="KYD295" s="43"/>
      <c r="KYE295" s="42"/>
      <c r="KYM295" s="43"/>
      <c r="KYN295" s="42"/>
      <c r="KYV295" s="43"/>
      <c r="KYW295" s="42"/>
      <c r="KZE295" s="43"/>
      <c r="KZF295" s="42"/>
      <c r="KZN295" s="43"/>
      <c r="KZO295" s="42"/>
      <c r="KZW295" s="43"/>
      <c r="KZX295" s="42"/>
      <c r="LAF295" s="43"/>
      <c r="LAG295" s="42"/>
      <c r="LAO295" s="43"/>
      <c r="LAP295" s="42"/>
      <c r="LAX295" s="43"/>
      <c r="LAY295" s="42"/>
      <c r="LBG295" s="43"/>
      <c r="LBH295" s="42"/>
      <c r="LBP295" s="43"/>
      <c r="LBQ295" s="42"/>
      <c r="LBY295" s="43"/>
      <c r="LBZ295" s="42"/>
      <c r="LCH295" s="43"/>
      <c r="LCI295" s="42"/>
      <c r="LCQ295" s="43"/>
      <c r="LCR295" s="42"/>
      <c r="LCZ295" s="43"/>
      <c r="LDA295" s="42"/>
      <c r="LDI295" s="43"/>
      <c r="LDJ295" s="42"/>
      <c r="LDR295" s="43"/>
      <c r="LDS295" s="42"/>
      <c r="LEA295" s="43"/>
      <c r="LEB295" s="42"/>
      <c r="LEJ295" s="43"/>
      <c r="LEK295" s="42"/>
      <c r="LES295" s="43"/>
      <c r="LET295" s="42"/>
      <c r="LFB295" s="43"/>
      <c r="LFC295" s="42"/>
      <c r="LFK295" s="43"/>
      <c r="LFL295" s="42"/>
      <c r="LFT295" s="43"/>
      <c r="LFU295" s="42"/>
      <c r="LGC295" s="43"/>
      <c r="LGD295" s="42"/>
      <c r="LGL295" s="43"/>
      <c r="LGM295" s="42"/>
      <c r="LGU295" s="43"/>
      <c r="LGV295" s="42"/>
      <c r="LHD295" s="43"/>
      <c r="LHE295" s="42"/>
      <c r="LHM295" s="43"/>
      <c r="LHN295" s="42"/>
      <c r="LHV295" s="43"/>
      <c r="LHW295" s="42"/>
      <c r="LIE295" s="43"/>
      <c r="LIF295" s="42"/>
      <c r="LIN295" s="43"/>
      <c r="LIO295" s="42"/>
      <c r="LIW295" s="43"/>
      <c r="LIX295" s="42"/>
      <c r="LJF295" s="43"/>
      <c r="LJG295" s="42"/>
      <c r="LJO295" s="43"/>
      <c r="LJP295" s="42"/>
      <c r="LJX295" s="43"/>
      <c r="LJY295" s="42"/>
      <c r="LKG295" s="43"/>
      <c r="LKH295" s="42"/>
      <c r="LKP295" s="43"/>
      <c r="LKQ295" s="42"/>
      <c r="LKY295" s="43"/>
      <c r="LKZ295" s="42"/>
      <c r="LLH295" s="43"/>
      <c r="LLI295" s="42"/>
      <c r="LLQ295" s="43"/>
      <c r="LLR295" s="42"/>
      <c r="LLZ295" s="43"/>
      <c r="LMA295" s="42"/>
      <c r="LMI295" s="43"/>
      <c r="LMJ295" s="42"/>
      <c r="LMR295" s="43"/>
      <c r="LMS295" s="42"/>
      <c r="LNA295" s="43"/>
      <c r="LNB295" s="42"/>
      <c r="LNJ295" s="43"/>
      <c r="LNK295" s="42"/>
      <c r="LNS295" s="43"/>
      <c r="LNT295" s="42"/>
      <c r="LOB295" s="43"/>
      <c r="LOC295" s="42"/>
      <c r="LOK295" s="43"/>
      <c r="LOL295" s="42"/>
      <c r="LOT295" s="43"/>
      <c r="LOU295" s="42"/>
      <c r="LPC295" s="43"/>
      <c r="LPD295" s="42"/>
      <c r="LPL295" s="43"/>
      <c r="LPM295" s="42"/>
      <c r="LPU295" s="43"/>
      <c r="LPV295" s="42"/>
      <c r="LQD295" s="43"/>
      <c r="LQE295" s="42"/>
      <c r="LQM295" s="43"/>
      <c r="LQN295" s="42"/>
      <c r="LQV295" s="43"/>
      <c r="LQW295" s="42"/>
      <c r="LRE295" s="43"/>
      <c r="LRF295" s="42"/>
      <c r="LRN295" s="43"/>
      <c r="LRO295" s="42"/>
      <c r="LRW295" s="43"/>
      <c r="LRX295" s="42"/>
      <c r="LSF295" s="43"/>
      <c r="LSG295" s="42"/>
      <c r="LSO295" s="43"/>
      <c r="LSP295" s="42"/>
      <c r="LSX295" s="43"/>
      <c r="LSY295" s="42"/>
      <c r="LTG295" s="43"/>
      <c r="LTH295" s="42"/>
      <c r="LTP295" s="43"/>
      <c r="LTQ295" s="42"/>
      <c r="LTY295" s="43"/>
      <c r="LTZ295" s="42"/>
      <c r="LUH295" s="43"/>
      <c r="LUI295" s="42"/>
      <c r="LUQ295" s="43"/>
      <c r="LUR295" s="42"/>
      <c r="LUZ295" s="43"/>
      <c r="LVA295" s="42"/>
      <c r="LVI295" s="43"/>
      <c r="LVJ295" s="42"/>
      <c r="LVR295" s="43"/>
      <c r="LVS295" s="42"/>
      <c r="LWA295" s="43"/>
      <c r="LWB295" s="42"/>
      <c r="LWJ295" s="43"/>
      <c r="LWK295" s="42"/>
      <c r="LWS295" s="43"/>
      <c r="LWT295" s="42"/>
      <c r="LXB295" s="43"/>
      <c r="LXC295" s="42"/>
      <c r="LXK295" s="43"/>
      <c r="LXL295" s="42"/>
      <c r="LXT295" s="43"/>
      <c r="LXU295" s="42"/>
      <c r="LYC295" s="43"/>
      <c r="LYD295" s="42"/>
      <c r="LYL295" s="43"/>
      <c r="LYM295" s="42"/>
      <c r="LYU295" s="43"/>
      <c r="LYV295" s="42"/>
      <c r="LZD295" s="43"/>
      <c r="LZE295" s="42"/>
      <c r="LZM295" s="43"/>
      <c r="LZN295" s="42"/>
      <c r="LZV295" s="43"/>
      <c r="LZW295" s="42"/>
      <c r="MAE295" s="43"/>
      <c r="MAF295" s="42"/>
      <c r="MAN295" s="43"/>
      <c r="MAO295" s="42"/>
      <c r="MAW295" s="43"/>
      <c r="MAX295" s="42"/>
      <c r="MBF295" s="43"/>
      <c r="MBG295" s="42"/>
      <c r="MBO295" s="43"/>
      <c r="MBP295" s="42"/>
      <c r="MBX295" s="43"/>
      <c r="MBY295" s="42"/>
      <c r="MCG295" s="43"/>
      <c r="MCH295" s="42"/>
      <c r="MCP295" s="43"/>
      <c r="MCQ295" s="42"/>
      <c r="MCY295" s="43"/>
      <c r="MCZ295" s="42"/>
      <c r="MDH295" s="43"/>
      <c r="MDI295" s="42"/>
      <c r="MDQ295" s="43"/>
      <c r="MDR295" s="42"/>
      <c r="MDZ295" s="43"/>
      <c r="MEA295" s="42"/>
      <c r="MEI295" s="43"/>
      <c r="MEJ295" s="42"/>
      <c r="MER295" s="43"/>
      <c r="MES295" s="42"/>
      <c r="MFA295" s="43"/>
      <c r="MFB295" s="42"/>
      <c r="MFJ295" s="43"/>
      <c r="MFK295" s="42"/>
      <c r="MFS295" s="43"/>
      <c r="MFT295" s="42"/>
      <c r="MGB295" s="43"/>
      <c r="MGC295" s="42"/>
      <c r="MGK295" s="43"/>
      <c r="MGL295" s="42"/>
      <c r="MGT295" s="43"/>
      <c r="MGU295" s="42"/>
      <c r="MHC295" s="43"/>
      <c r="MHD295" s="42"/>
      <c r="MHL295" s="43"/>
      <c r="MHM295" s="42"/>
      <c r="MHU295" s="43"/>
      <c r="MHV295" s="42"/>
      <c r="MID295" s="43"/>
      <c r="MIE295" s="42"/>
      <c r="MIM295" s="43"/>
      <c r="MIN295" s="42"/>
      <c r="MIV295" s="43"/>
      <c r="MIW295" s="42"/>
      <c r="MJE295" s="43"/>
      <c r="MJF295" s="42"/>
      <c r="MJN295" s="43"/>
      <c r="MJO295" s="42"/>
      <c r="MJW295" s="43"/>
      <c r="MJX295" s="42"/>
      <c r="MKF295" s="43"/>
      <c r="MKG295" s="42"/>
      <c r="MKO295" s="43"/>
      <c r="MKP295" s="42"/>
      <c r="MKX295" s="43"/>
      <c r="MKY295" s="42"/>
      <c r="MLG295" s="43"/>
      <c r="MLH295" s="42"/>
      <c r="MLP295" s="43"/>
      <c r="MLQ295" s="42"/>
      <c r="MLY295" s="43"/>
      <c r="MLZ295" s="42"/>
      <c r="MMH295" s="43"/>
      <c r="MMI295" s="42"/>
      <c r="MMQ295" s="43"/>
      <c r="MMR295" s="42"/>
      <c r="MMZ295" s="43"/>
      <c r="MNA295" s="42"/>
      <c r="MNI295" s="43"/>
      <c r="MNJ295" s="42"/>
      <c r="MNR295" s="43"/>
      <c r="MNS295" s="42"/>
      <c r="MOA295" s="43"/>
      <c r="MOB295" s="42"/>
      <c r="MOJ295" s="43"/>
      <c r="MOK295" s="42"/>
      <c r="MOS295" s="43"/>
      <c r="MOT295" s="42"/>
      <c r="MPB295" s="43"/>
      <c r="MPC295" s="42"/>
      <c r="MPK295" s="43"/>
      <c r="MPL295" s="42"/>
      <c r="MPT295" s="43"/>
      <c r="MPU295" s="42"/>
      <c r="MQC295" s="43"/>
      <c r="MQD295" s="42"/>
      <c r="MQL295" s="43"/>
      <c r="MQM295" s="42"/>
      <c r="MQU295" s="43"/>
      <c r="MQV295" s="42"/>
      <c r="MRD295" s="43"/>
      <c r="MRE295" s="42"/>
      <c r="MRM295" s="43"/>
      <c r="MRN295" s="42"/>
      <c r="MRV295" s="43"/>
      <c r="MRW295" s="42"/>
      <c r="MSE295" s="43"/>
      <c r="MSF295" s="42"/>
      <c r="MSN295" s="43"/>
      <c r="MSO295" s="42"/>
      <c r="MSW295" s="43"/>
      <c r="MSX295" s="42"/>
      <c r="MTF295" s="43"/>
      <c r="MTG295" s="42"/>
      <c r="MTO295" s="43"/>
      <c r="MTP295" s="42"/>
      <c r="MTX295" s="43"/>
      <c r="MTY295" s="42"/>
      <c r="MUG295" s="43"/>
      <c r="MUH295" s="42"/>
      <c r="MUP295" s="43"/>
      <c r="MUQ295" s="42"/>
      <c r="MUY295" s="43"/>
      <c r="MUZ295" s="42"/>
      <c r="MVH295" s="43"/>
      <c r="MVI295" s="42"/>
      <c r="MVQ295" s="43"/>
      <c r="MVR295" s="42"/>
      <c r="MVZ295" s="43"/>
      <c r="MWA295" s="42"/>
      <c r="MWI295" s="43"/>
      <c r="MWJ295" s="42"/>
      <c r="MWR295" s="43"/>
      <c r="MWS295" s="42"/>
      <c r="MXA295" s="43"/>
      <c r="MXB295" s="42"/>
      <c r="MXJ295" s="43"/>
      <c r="MXK295" s="42"/>
      <c r="MXS295" s="43"/>
      <c r="MXT295" s="42"/>
      <c r="MYB295" s="43"/>
      <c r="MYC295" s="42"/>
      <c r="MYK295" s="43"/>
      <c r="MYL295" s="42"/>
      <c r="MYT295" s="43"/>
      <c r="MYU295" s="42"/>
      <c r="MZC295" s="43"/>
      <c r="MZD295" s="42"/>
      <c r="MZL295" s="43"/>
      <c r="MZM295" s="42"/>
      <c r="MZU295" s="43"/>
      <c r="MZV295" s="42"/>
      <c r="NAD295" s="43"/>
      <c r="NAE295" s="42"/>
      <c r="NAM295" s="43"/>
      <c r="NAN295" s="42"/>
      <c r="NAV295" s="43"/>
      <c r="NAW295" s="42"/>
      <c r="NBE295" s="43"/>
      <c r="NBF295" s="42"/>
      <c r="NBN295" s="43"/>
      <c r="NBO295" s="42"/>
      <c r="NBW295" s="43"/>
      <c r="NBX295" s="42"/>
      <c r="NCF295" s="43"/>
      <c r="NCG295" s="42"/>
      <c r="NCO295" s="43"/>
      <c r="NCP295" s="42"/>
      <c r="NCX295" s="43"/>
      <c r="NCY295" s="42"/>
      <c r="NDG295" s="43"/>
      <c r="NDH295" s="42"/>
      <c r="NDP295" s="43"/>
      <c r="NDQ295" s="42"/>
      <c r="NDY295" s="43"/>
      <c r="NDZ295" s="42"/>
      <c r="NEH295" s="43"/>
      <c r="NEI295" s="42"/>
      <c r="NEQ295" s="43"/>
      <c r="NER295" s="42"/>
      <c r="NEZ295" s="43"/>
      <c r="NFA295" s="42"/>
      <c r="NFI295" s="43"/>
      <c r="NFJ295" s="42"/>
      <c r="NFR295" s="43"/>
      <c r="NFS295" s="42"/>
      <c r="NGA295" s="43"/>
      <c r="NGB295" s="42"/>
      <c r="NGJ295" s="43"/>
      <c r="NGK295" s="42"/>
      <c r="NGS295" s="43"/>
      <c r="NGT295" s="42"/>
      <c r="NHB295" s="43"/>
      <c r="NHC295" s="42"/>
      <c r="NHK295" s="43"/>
      <c r="NHL295" s="42"/>
      <c r="NHT295" s="43"/>
      <c r="NHU295" s="42"/>
      <c r="NIC295" s="43"/>
      <c r="NID295" s="42"/>
      <c r="NIL295" s="43"/>
      <c r="NIM295" s="42"/>
      <c r="NIU295" s="43"/>
      <c r="NIV295" s="42"/>
      <c r="NJD295" s="43"/>
      <c r="NJE295" s="42"/>
      <c r="NJM295" s="43"/>
      <c r="NJN295" s="42"/>
      <c r="NJV295" s="43"/>
      <c r="NJW295" s="42"/>
      <c r="NKE295" s="43"/>
      <c r="NKF295" s="42"/>
      <c r="NKN295" s="43"/>
      <c r="NKO295" s="42"/>
      <c r="NKW295" s="43"/>
      <c r="NKX295" s="42"/>
      <c r="NLF295" s="43"/>
      <c r="NLG295" s="42"/>
      <c r="NLO295" s="43"/>
      <c r="NLP295" s="42"/>
      <c r="NLX295" s="43"/>
      <c r="NLY295" s="42"/>
      <c r="NMG295" s="43"/>
      <c r="NMH295" s="42"/>
      <c r="NMP295" s="43"/>
      <c r="NMQ295" s="42"/>
      <c r="NMY295" s="43"/>
      <c r="NMZ295" s="42"/>
      <c r="NNH295" s="43"/>
      <c r="NNI295" s="42"/>
      <c r="NNQ295" s="43"/>
      <c r="NNR295" s="42"/>
      <c r="NNZ295" s="43"/>
      <c r="NOA295" s="42"/>
      <c r="NOI295" s="43"/>
      <c r="NOJ295" s="42"/>
      <c r="NOR295" s="43"/>
      <c r="NOS295" s="42"/>
      <c r="NPA295" s="43"/>
      <c r="NPB295" s="42"/>
      <c r="NPJ295" s="43"/>
      <c r="NPK295" s="42"/>
      <c r="NPS295" s="43"/>
      <c r="NPT295" s="42"/>
      <c r="NQB295" s="43"/>
      <c r="NQC295" s="42"/>
      <c r="NQK295" s="43"/>
      <c r="NQL295" s="42"/>
      <c r="NQT295" s="43"/>
      <c r="NQU295" s="42"/>
      <c r="NRC295" s="43"/>
      <c r="NRD295" s="42"/>
      <c r="NRL295" s="43"/>
      <c r="NRM295" s="42"/>
      <c r="NRU295" s="43"/>
      <c r="NRV295" s="42"/>
      <c r="NSD295" s="43"/>
      <c r="NSE295" s="42"/>
      <c r="NSM295" s="43"/>
      <c r="NSN295" s="42"/>
      <c r="NSV295" s="43"/>
      <c r="NSW295" s="42"/>
      <c r="NTE295" s="43"/>
      <c r="NTF295" s="42"/>
      <c r="NTN295" s="43"/>
      <c r="NTO295" s="42"/>
      <c r="NTW295" s="43"/>
      <c r="NTX295" s="42"/>
      <c r="NUF295" s="43"/>
      <c r="NUG295" s="42"/>
      <c r="NUO295" s="43"/>
      <c r="NUP295" s="42"/>
      <c r="NUX295" s="43"/>
      <c r="NUY295" s="42"/>
      <c r="NVG295" s="43"/>
      <c r="NVH295" s="42"/>
      <c r="NVP295" s="43"/>
      <c r="NVQ295" s="42"/>
      <c r="NVY295" s="43"/>
      <c r="NVZ295" s="42"/>
      <c r="NWH295" s="43"/>
      <c r="NWI295" s="42"/>
      <c r="NWQ295" s="43"/>
      <c r="NWR295" s="42"/>
      <c r="NWZ295" s="43"/>
      <c r="NXA295" s="42"/>
      <c r="NXI295" s="43"/>
      <c r="NXJ295" s="42"/>
      <c r="NXR295" s="43"/>
      <c r="NXS295" s="42"/>
      <c r="NYA295" s="43"/>
      <c r="NYB295" s="42"/>
      <c r="NYJ295" s="43"/>
      <c r="NYK295" s="42"/>
      <c r="NYS295" s="43"/>
      <c r="NYT295" s="42"/>
      <c r="NZB295" s="43"/>
      <c r="NZC295" s="42"/>
      <c r="NZK295" s="43"/>
      <c r="NZL295" s="42"/>
      <c r="NZT295" s="43"/>
      <c r="NZU295" s="42"/>
      <c r="OAC295" s="43"/>
      <c r="OAD295" s="42"/>
      <c r="OAL295" s="43"/>
      <c r="OAM295" s="42"/>
      <c r="OAU295" s="43"/>
      <c r="OAV295" s="42"/>
      <c r="OBD295" s="43"/>
      <c r="OBE295" s="42"/>
      <c r="OBM295" s="43"/>
      <c r="OBN295" s="42"/>
      <c r="OBV295" s="43"/>
      <c r="OBW295" s="42"/>
      <c r="OCE295" s="43"/>
      <c r="OCF295" s="42"/>
      <c r="OCN295" s="43"/>
      <c r="OCO295" s="42"/>
      <c r="OCW295" s="43"/>
      <c r="OCX295" s="42"/>
      <c r="ODF295" s="43"/>
      <c r="ODG295" s="42"/>
      <c r="ODO295" s="43"/>
      <c r="ODP295" s="42"/>
      <c r="ODX295" s="43"/>
      <c r="ODY295" s="42"/>
      <c r="OEG295" s="43"/>
      <c r="OEH295" s="42"/>
      <c r="OEP295" s="43"/>
      <c r="OEQ295" s="42"/>
      <c r="OEY295" s="43"/>
      <c r="OEZ295" s="42"/>
      <c r="OFH295" s="43"/>
      <c r="OFI295" s="42"/>
      <c r="OFQ295" s="43"/>
      <c r="OFR295" s="42"/>
      <c r="OFZ295" s="43"/>
      <c r="OGA295" s="42"/>
      <c r="OGI295" s="43"/>
      <c r="OGJ295" s="42"/>
      <c r="OGR295" s="43"/>
      <c r="OGS295" s="42"/>
      <c r="OHA295" s="43"/>
      <c r="OHB295" s="42"/>
      <c r="OHJ295" s="43"/>
      <c r="OHK295" s="42"/>
      <c r="OHS295" s="43"/>
      <c r="OHT295" s="42"/>
      <c r="OIB295" s="43"/>
      <c r="OIC295" s="42"/>
      <c r="OIK295" s="43"/>
      <c r="OIL295" s="42"/>
      <c r="OIT295" s="43"/>
      <c r="OIU295" s="42"/>
      <c r="OJC295" s="43"/>
      <c r="OJD295" s="42"/>
      <c r="OJL295" s="43"/>
      <c r="OJM295" s="42"/>
      <c r="OJU295" s="43"/>
      <c r="OJV295" s="42"/>
      <c r="OKD295" s="43"/>
      <c r="OKE295" s="42"/>
      <c r="OKM295" s="43"/>
      <c r="OKN295" s="42"/>
      <c r="OKV295" s="43"/>
      <c r="OKW295" s="42"/>
      <c r="OLE295" s="43"/>
      <c r="OLF295" s="42"/>
      <c r="OLN295" s="43"/>
      <c r="OLO295" s="42"/>
      <c r="OLW295" s="43"/>
      <c r="OLX295" s="42"/>
      <c r="OMF295" s="43"/>
      <c r="OMG295" s="42"/>
      <c r="OMO295" s="43"/>
      <c r="OMP295" s="42"/>
      <c r="OMX295" s="43"/>
      <c r="OMY295" s="42"/>
      <c r="ONG295" s="43"/>
      <c r="ONH295" s="42"/>
      <c r="ONP295" s="43"/>
      <c r="ONQ295" s="42"/>
      <c r="ONY295" s="43"/>
      <c r="ONZ295" s="42"/>
      <c r="OOH295" s="43"/>
      <c r="OOI295" s="42"/>
      <c r="OOQ295" s="43"/>
      <c r="OOR295" s="42"/>
      <c r="OOZ295" s="43"/>
      <c r="OPA295" s="42"/>
      <c r="OPI295" s="43"/>
      <c r="OPJ295" s="42"/>
      <c r="OPR295" s="43"/>
      <c r="OPS295" s="42"/>
      <c r="OQA295" s="43"/>
      <c r="OQB295" s="42"/>
      <c r="OQJ295" s="43"/>
      <c r="OQK295" s="42"/>
      <c r="OQS295" s="43"/>
      <c r="OQT295" s="42"/>
      <c r="ORB295" s="43"/>
      <c r="ORC295" s="42"/>
      <c r="ORK295" s="43"/>
      <c r="ORL295" s="42"/>
      <c r="ORT295" s="43"/>
      <c r="ORU295" s="42"/>
      <c r="OSC295" s="43"/>
      <c r="OSD295" s="42"/>
      <c r="OSL295" s="43"/>
      <c r="OSM295" s="42"/>
      <c r="OSU295" s="43"/>
      <c r="OSV295" s="42"/>
      <c r="OTD295" s="43"/>
      <c r="OTE295" s="42"/>
      <c r="OTM295" s="43"/>
      <c r="OTN295" s="42"/>
      <c r="OTV295" s="43"/>
      <c r="OTW295" s="42"/>
      <c r="OUE295" s="43"/>
      <c r="OUF295" s="42"/>
      <c r="OUN295" s="43"/>
      <c r="OUO295" s="42"/>
      <c r="OUW295" s="43"/>
      <c r="OUX295" s="42"/>
      <c r="OVF295" s="43"/>
      <c r="OVG295" s="42"/>
      <c r="OVO295" s="43"/>
      <c r="OVP295" s="42"/>
      <c r="OVX295" s="43"/>
      <c r="OVY295" s="42"/>
      <c r="OWG295" s="43"/>
      <c r="OWH295" s="42"/>
      <c r="OWP295" s="43"/>
      <c r="OWQ295" s="42"/>
      <c r="OWY295" s="43"/>
      <c r="OWZ295" s="42"/>
      <c r="OXH295" s="43"/>
      <c r="OXI295" s="42"/>
      <c r="OXQ295" s="43"/>
      <c r="OXR295" s="42"/>
      <c r="OXZ295" s="43"/>
      <c r="OYA295" s="42"/>
      <c r="OYI295" s="43"/>
      <c r="OYJ295" s="42"/>
      <c r="OYR295" s="43"/>
      <c r="OYS295" s="42"/>
      <c r="OZA295" s="43"/>
      <c r="OZB295" s="42"/>
      <c r="OZJ295" s="43"/>
      <c r="OZK295" s="42"/>
      <c r="OZS295" s="43"/>
      <c r="OZT295" s="42"/>
      <c r="PAB295" s="43"/>
      <c r="PAC295" s="42"/>
      <c r="PAK295" s="43"/>
      <c r="PAL295" s="42"/>
      <c r="PAT295" s="43"/>
      <c r="PAU295" s="42"/>
      <c r="PBC295" s="43"/>
      <c r="PBD295" s="42"/>
      <c r="PBL295" s="43"/>
      <c r="PBM295" s="42"/>
      <c r="PBU295" s="43"/>
      <c r="PBV295" s="42"/>
      <c r="PCD295" s="43"/>
      <c r="PCE295" s="42"/>
      <c r="PCM295" s="43"/>
      <c r="PCN295" s="42"/>
      <c r="PCV295" s="43"/>
      <c r="PCW295" s="42"/>
      <c r="PDE295" s="43"/>
      <c r="PDF295" s="42"/>
      <c r="PDN295" s="43"/>
      <c r="PDO295" s="42"/>
      <c r="PDW295" s="43"/>
      <c r="PDX295" s="42"/>
      <c r="PEF295" s="43"/>
      <c r="PEG295" s="42"/>
      <c r="PEO295" s="43"/>
      <c r="PEP295" s="42"/>
      <c r="PEX295" s="43"/>
      <c r="PEY295" s="42"/>
      <c r="PFG295" s="43"/>
      <c r="PFH295" s="42"/>
      <c r="PFP295" s="43"/>
      <c r="PFQ295" s="42"/>
      <c r="PFY295" s="43"/>
      <c r="PFZ295" s="42"/>
      <c r="PGH295" s="43"/>
      <c r="PGI295" s="42"/>
      <c r="PGQ295" s="43"/>
      <c r="PGR295" s="42"/>
      <c r="PGZ295" s="43"/>
      <c r="PHA295" s="42"/>
      <c r="PHI295" s="43"/>
      <c r="PHJ295" s="42"/>
      <c r="PHR295" s="43"/>
      <c r="PHS295" s="42"/>
      <c r="PIA295" s="43"/>
      <c r="PIB295" s="42"/>
      <c r="PIJ295" s="43"/>
      <c r="PIK295" s="42"/>
      <c r="PIS295" s="43"/>
      <c r="PIT295" s="42"/>
      <c r="PJB295" s="43"/>
      <c r="PJC295" s="42"/>
      <c r="PJK295" s="43"/>
      <c r="PJL295" s="42"/>
      <c r="PJT295" s="43"/>
      <c r="PJU295" s="42"/>
      <c r="PKC295" s="43"/>
      <c r="PKD295" s="42"/>
      <c r="PKL295" s="43"/>
      <c r="PKM295" s="42"/>
      <c r="PKU295" s="43"/>
      <c r="PKV295" s="42"/>
      <c r="PLD295" s="43"/>
      <c r="PLE295" s="42"/>
      <c r="PLM295" s="43"/>
      <c r="PLN295" s="42"/>
      <c r="PLV295" s="43"/>
      <c r="PLW295" s="42"/>
      <c r="PME295" s="43"/>
      <c r="PMF295" s="42"/>
      <c r="PMN295" s="43"/>
      <c r="PMO295" s="42"/>
      <c r="PMW295" s="43"/>
      <c r="PMX295" s="42"/>
      <c r="PNF295" s="43"/>
      <c r="PNG295" s="42"/>
      <c r="PNO295" s="43"/>
      <c r="PNP295" s="42"/>
      <c r="PNX295" s="43"/>
      <c r="PNY295" s="42"/>
      <c r="POG295" s="43"/>
      <c r="POH295" s="42"/>
      <c r="POP295" s="43"/>
      <c r="POQ295" s="42"/>
      <c r="POY295" s="43"/>
      <c r="POZ295" s="42"/>
      <c r="PPH295" s="43"/>
      <c r="PPI295" s="42"/>
      <c r="PPQ295" s="43"/>
      <c r="PPR295" s="42"/>
      <c r="PPZ295" s="43"/>
      <c r="PQA295" s="42"/>
      <c r="PQI295" s="43"/>
      <c r="PQJ295" s="42"/>
      <c r="PQR295" s="43"/>
      <c r="PQS295" s="42"/>
      <c r="PRA295" s="43"/>
      <c r="PRB295" s="42"/>
      <c r="PRJ295" s="43"/>
      <c r="PRK295" s="42"/>
      <c r="PRS295" s="43"/>
      <c r="PRT295" s="42"/>
      <c r="PSB295" s="43"/>
      <c r="PSC295" s="42"/>
      <c r="PSK295" s="43"/>
      <c r="PSL295" s="42"/>
      <c r="PST295" s="43"/>
      <c r="PSU295" s="42"/>
      <c r="PTC295" s="43"/>
      <c r="PTD295" s="42"/>
      <c r="PTL295" s="43"/>
      <c r="PTM295" s="42"/>
      <c r="PTU295" s="43"/>
      <c r="PTV295" s="42"/>
      <c r="PUD295" s="43"/>
      <c r="PUE295" s="42"/>
      <c r="PUM295" s="43"/>
      <c r="PUN295" s="42"/>
      <c r="PUV295" s="43"/>
      <c r="PUW295" s="42"/>
      <c r="PVE295" s="43"/>
      <c r="PVF295" s="42"/>
      <c r="PVN295" s="43"/>
      <c r="PVO295" s="42"/>
      <c r="PVW295" s="43"/>
      <c r="PVX295" s="42"/>
      <c r="PWF295" s="43"/>
      <c r="PWG295" s="42"/>
      <c r="PWO295" s="43"/>
      <c r="PWP295" s="42"/>
      <c r="PWX295" s="43"/>
      <c r="PWY295" s="42"/>
      <c r="PXG295" s="43"/>
      <c r="PXH295" s="42"/>
      <c r="PXP295" s="43"/>
      <c r="PXQ295" s="42"/>
      <c r="PXY295" s="43"/>
      <c r="PXZ295" s="42"/>
      <c r="PYH295" s="43"/>
      <c r="PYI295" s="42"/>
      <c r="PYQ295" s="43"/>
      <c r="PYR295" s="42"/>
      <c r="PYZ295" s="43"/>
      <c r="PZA295" s="42"/>
      <c r="PZI295" s="43"/>
      <c r="PZJ295" s="42"/>
      <c r="PZR295" s="43"/>
      <c r="PZS295" s="42"/>
      <c r="QAA295" s="43"/>
      <c r="QAB295" s="42"/>
      <c r="QAJ295" s="43"/>
      <c r="QAK295" s="42"/>
      <c r="QAS295" s="43"/>
      <c r="QAT295" s="42"/>
      <c r="QBB295" s="43"/>
      <c r="QBC295" s="42"/>
      <c r="QBK295" s="43"/>
      <c r="QBL295" s="42"/>
      <c r="QBT295" s="43"/>
      <c r="QBU295" s="42"/>
      <c r="QCC295" s="43"/>
      <c r="QCD295" s="42"/>
      <c r="QCL295" s="43"/>
      <c r="QCM295" s="42"/>
      <c r="QCU295" s="43"/>
      <c r="QCV295" s="42"/>
      <c r="QDD295" s="43"/>
      <c r="QDE295" s="42"/>
      <c r="QDM295" s="43"/>
      <c r="QDN295" s="42"/>
      <c r="QDV295" s="43"/>
      <c r="QDW295" s="42"/>
      <c r="QEE295" s="43"/>
      <c r="QEF295" s="42"/>
      <c r="QEN295" s="43"/>
      <c r="QEO295" s="42"/>
      <c r="QEW295" s="43"/>
      <c r="QEX295" s="42"/>
      <c r="QFF295" s="43"/>
      <c r="QFG295" s="42"/>
      <c r="QFO295" s="43"/>
      <c r="QFP295" s="42"/>
      <c r="QFX295" s="43"/>
      <c r="QFY295" s="42"/>
      <c r="QGG295" s="43"/>
      <c r="QGH295" s="42"/>
      <c r="QGP295" s="43"/>
      <c r="QGQ295" s="42"/>
      <c r="QGY295" s="43"/>
      <c r="QGZ295" s="42"/>
      <c r="QHH295" s="43"/>
      <c r="QHI295" s="42"/>
      <c r="QHQ295" s="43"/>
      <c r="QHR295" s="42"/>
      <c r="QHZ295" s="43"/>
      <c r="QIA295" s="42"/>
      <c r="QII295" s="43"/>
      <c r="QIJ295" s="42"/>
      <c r="QIR295" s="43"/>
      <c r="QIS295" s="42"/>
      <c r="QJA295" s="43"/>
      <c r="QJB295" s="42"/>
      <c r="QJJ295" s="43"/>
      <c r="QJK295" s="42"/>
      <c r="QJS295" s="43"/>
      <c r="QJT295" s="42"/>
      <c r="QKB295" s="43"/>
      <c r="QKC295" s="42"/>
      <c r="QKK295" s="43"/>
      <c r="QKL295" s="42"/>
      <c r="QKT295" s="43"/>
      <c r="QKU295" s="42"/>
      <c r="QLC295" s="43"/>
      <c r="QLD295" s="42"/>
      <c r="QLL295" s="43"/>
      <c r="QLM295" s="42"/>
      <c r="QLU295" s="43"/>
      <c r="QLV295" s="42"/>
      <c r="QMD295" s="43"/>
      <c r="QME295" s="42"/>
      <c r="QMM295" s="43"/>
      <c r="QMN295" s="42"/>
      <c r="QMV295" s="43"/>
      <c r="QMW295" s="42"/>
      <c r="QNE295" s="43"/>
      <c r="QNF295" s="42"/>
      <c r="QNN295" s="43"/>
      <c r="QNO295" s="42"/>
      <c r="QNW295" s="43"/>
      <c r="QNX295" s="42"/>
      <c r="QOF295" s="43"/>
      <c r="QOG295" s="42"/>
      <c r="QOO295" s="43"/>
      <c r="QOP295" s="42"/>
      <c r="QOX295" s="43"/>
      <c r="QOY295" s="42"/>
      <c r="QPG295" s="43"/>
      <c r="QPH295" s="42"/>
      <c r="QPP295" s="43"/>
      <c r="QPQ295" s="42"/>
      <c r="QPY295" s="43"/>
      <c r="QPZ295" s="42"/>
      <c r="QQH295" s="43"/>
      <c r="QQI295" s="42"/>
      <c r="QQQ295" s="43"/>
      <c r="QQR295" s="42"/>
      <c r="QQZ295" s="43"/>
      <c r="QRA295" s="42"/>
      <c r="QRI295" s="43"/>
      <c r="QRJ295" s="42"/>
      <c r="QRR295" s="43"/>
      <c r="QRS295" s="42"/>
      <c r="QSA295" s="43"/>
      <c r="QSB295" s="42"/>
      <c r="QSJ295" s="43"/>
      <c r="QSK295" s="42"/>
      <c r="QSS295" s="43"/>
      <c r="QST295" s="42"/>
      <c r="QTB295" s="43"/>
      <c r="QTC295" s="42"/>
      <c r="QTK295" s="43"/>
      <c r="QTL295" s="42"/>
      <c r="QTT295" s="43"/>
      <c r="QTU295" s="42"/>
      <c r="QUC295" s="43"/>
      <c r="QUD295" s="42"/>
      <c r="QUL295" s="43"/>
      <c r="QUM295" s="42"/>
      <c r="QUU295" s="43"/>
      <c r="QUV295" s="42"/>
      <c r="QVD295" s="43"/>
      <c r="QVE295" s="42"/>
      <c r="QVM295" s="43"/>
      <c r="QVN295" s="42"/>
      <c r="QVV295" s="43"/>
      <c r="QVW295" s="42"/>
      <c r="QWE295" s="43"/>
      <c r="QWF295" s="42"/>
      <c r="QWN295" s="43"/>
      <c r="QWO295" s="42"/>
      <c r="QWW295" s="43"/>
      <c r="QWX295" s="42"/>
      <c r="QXF295" s="43"/>
      <c r="QXG295" s="42"/>
      <c r="QXO295" s="43"/>
      <c r="QXP295" s="42"/>
      <c r="QXX295" s="43"/>
      <c r="QXY295" s="42"/>
      <c r="QYG295" s="43"/>
      <c r="QYH295" s="42"/>
      <c r="QYP295" s="43"/>
      <c r="QYQ295" s="42"/>
      <c r="QYY295" s="43"/>
      <c r="QYZ295" s="42"/>
      <c r="QZH295" s="43"/>
      <c r="QZI295" s="42"/>
      <c r="QZQ295" s="43"/>
      <c r="QZR295" s="42"/>
      <c r="QZZ295" s="43"/>
      <c r="RAA295" s="42"/>
      <c r="RAI295" s="43"/>
      <c r="RAJ295" s="42"/>
      <c r="RAR295" s="43"/>
      <c r="RAS295" s="42"/>
      <c r="RBA295" s="43"/>
      <c r="RBB295" s="42"/>
      <c r="RBJ295" s="43"/>
      <c r="RBK295" s="42"/>
      <c r="RBS295" s="43"/>
      <c r="RBT295" s="42"/>
      <c r="RCB295" s="43"/>
      <c r="RCC295" s="42"/>
      <c r="RCK295" s="43"/>
      <c r="RCL295" s="42"/>
      <c r="RCT295" s="43"/>
      <c r="RCU295" s="42"/>
      <c r="RDC295" s="43"/>
      <c r="RDD295" s="42"/>
      <c r="RDL295" s="43"/>
      <c r="RDM295" s="42"/>
      <c r="RDU295" s="43"/>
      <c r="RDV295" s="42"/>
      <c r="RED295" s="43"/>
      <c r="REE295" s="42"/>
      <c r="REM295" s="43"/>
      <c r="REN295" s="42"/>
      <c r="REV295" s="43"/>
      <c r="REW295" s="42"/>
      <c r="RFE295" s="43"/>
      <c r="RFF295" s="42"/>
      <c r="RFN295" s="43"/>
      <c r="RFO295" s="42"/>
      <c r="RFW295" s="43"/>
      <c r="RFX295" s="42"/>
      <c r="RGF295" s="43"/>
      <c r="RGG295" s="42"/>
      <c r="RGO295" s="43"/>
      <c r="RGP295" s="42"/>
      <c r="RGX295" s="43"/>
      <c r="RGY295" s="42"/>
      <c r="RHG295" s="43"/>
      <c r="RHH295" s="42"/>
      <c r="RHP295" s="43"/>
      <c r="RHQ295" s="42"/>
      <c r="RHY295" s="43"/>
      <c r="RHZ295" s="42"/>
      <c r="RIH295" s="43"/>
      <c r="RII295" s="42"/>
      <c r="RIQ295" s="43"/>
      <c r="RIR295" s="42"/>
      <c r="RIZ295" s="43"/>
      <c r="RJA295" s="42"/>
      <c r="RJI295" s="43"/>
      <c r="RJJ295" s="42"/>
      <c r="RJR295" s="43"/>
      <c r="RJS295" s="42"/>
      <c r="RKA295" s="43"/>
      <c r="RKB295" s="42"/>
      <c r="RKJ295" s="43"/>
      <c r="RKK295" s="42"/>
      <c r="RKS295" s="43"/>
      <c r="RKT295" s="42"/>
      <c r="RLB295" s="43"/>
      <c r="RLC295" s="42"/>
      <c r="RLK295" s="43"/>
      <c r="RLL295" s="42"/>
      <c r="RLT295" s="43"/>
      <c r="RLU295" s="42"/>
      <c r="RMC295" s="43"/>
      <c r="RMD295" s="42"/>
      <c r="RML295" s="43"/>
      <c r="RMM295" s="42"/>
      <c r="RMU295" s="43"/>
      <c r="RMV295" s="42"/>
      <c r="RND295" s="43"/>
      <c r="RNE295" s="42"/>
      <c r="RNM295" s="43"/>
      <c r="RNN295" s="42"/>
      <c r="RNV295" s="43"/>
      <c r="RNW295" s="42"/>
      <c r="ROE295" s="43"/>
      <c r="ROF295" s="42"/>
      <c r="RON295" s="43"/>
      <c r="ROO295" s="42"/>
      <c r="ROW295" s="43"/>
      <c r="ROX295" s="42"/>
      <c r="RPF295" s="43"/>
      <c r="RPG295" s="42"/>
      <c r="RPO295" s="43"/>
      <c r="RPP295" s="42"/>
      <c r="RPX295" s="43"/>
      <c r="RPY295" s="42"/>
      <c r="RQG295" s="43"/>
      <c r="RQH295" s="42"/>
      <c r="RQP295" s="43"/>
      <c r="RQQ295" s="42"/>
      <c r="RQY295" s="43"/>
      <c r="RQZ295" s="42"/>
      <c r="RRH295" s="43"/>
      <c r="RRI295" s="42"/>
      <c r="RRQ295" s="43"/>
      <c r="RRR295" s="42"/>
      <c r="RRZ295" s="43"/>
      <c r="RSA295" s="42"/>
      <c r="RSI295" s="43"/>
      <c r="RSJ295" s="42"/>
      <c r="RSR295" s="43"/>
      <c r="RSS295" s="42"/>
      <c r="RTA295" s="43"/>
      <c r="RTB295" s="42"/>
      <c r="RTJ295" s="43"/>
      <c r="RTK295" s="42"/>
      <c r="RTS295" s="43"/>
      <c r="RTT295" s="42"/>
      <c r="RUB295" s="43"/>
      <c r="RUC295" s="42"/>
      <c r="RUK295" s="43"/>
      <c r="RUL295" s="42"/>
      <c r="RUT295" s="43"/>
      <c r="RUU295" s="42"/>
      <c r="RVC295" s="43"/>
      <c r="RVD295" s="42"/>
      <c r="RVL295" s="43"/>
      <c r="RVM295" s="42"/>
      <c r="RVU295" s="43"/>
      <c r="RVV295" s="42"/>
      <c r="RWD295" s="43"/>
      <c r="RWE295" s="42"/>
      <c r="RWM295" s="43"/>
      <c r="RWN295" s="42"/>
      <c r="RWV295" s="43"/>
      <c r="RWW295" s="42"/>
      <c r="RXE295" s="43"/>
      <c r="RXF295" s="42"/>
      <c r="RXN295" s="43"/>
      <c r="RXO295" s="42"/>
      <c r="RXW295" s="43"/>
      <c r="RXX295" s="42"/>
      <c r="RYF295" s="43"/>
      <c r="RYG295" s="42"/>
      <c r="RYO295" s="43"/>
      <c r="RYP295" s="42"/>
      <c r="RYX295" s="43"/>
      <c r="RYY295" s="42"/>
      <c r="RZG295" s="43"/>
      <c r="RZH295" s="42"/>
      <c r="RZP295" s="43"/>
      <c r="RZQ295" s="42"/>
      <c r="RZY295" s="43"/>
      <c r="RZZ295" s="42"/>
      <c r="SAH295" s="43"/>
      <c r="SAI295" s="42"/>
      <c r="SAQ295" s="43"/>
      <c r="SAR295" s="42"/>
      <c r="SAZ295" s="43"/>
      <c r="SBA295" s="42"/>
      <c r="SBI295" s="43"/>
      <c r="SBJ295" s="42"/>
      <c r="SBR295" s="43"/>
      <c r="SBS295" s="42"/>
      <c r="SCA295" s="43"/>
      <c r="SCB295" s="42"/>
      <c r="SCJ295" s="43"/>
      <c r="SCK295" s="42"/>
      <c r="SCS295" s="43"/>
      <c r="SCT295" s="42"/>
      <c r="SDB295" s="43"/>
      <c r="SDC295" s="42"/>
      <c r="SDK295" s="43"/>
      <c r="SDL295" s="42"/>
      <c r="SDT295" s="43"/>
      <c r="SDU295" s="42"/>
      <c r="SEC295" s="43"/>
      <c r="SED295" s="42"/>
      <c r="SEL295" s="43"/>
      <c r="SEM295" s="42"/>
      <c r="SEU295" s="43"/>
      <c r="SEV295" s="42"/>
      <c r="SFD295" s="43"/>
      <c r="SFE295" s="42"/>
      <c r="SFM295" s="43"/>
      <c r="SFN295" s="42"/>
      <c r="SFV295" s="43"/>
      <c r="SFW295" s="42"/>
      <c r="SGE295" s="43"/>
      <c r="SGF295" s="42"/>
      <c r="SGN295" s="43"/>
      <c r="SGO295" s="42"/>
      <c r="SGW295" s="43"/>
      <c r="SGX295" s="42"/>
      <c r="SHF295" s="43"/>
      <c r="SHG295" s="42"/>
      <c r="SHO295" s="43"/>
      <c r="SHP295" s="42"/>
      <c r="SHX295" s="43"/>
      <c r="SHY295" s="42"/>
      <c r="SIG295" s="43"/>
      <c r="SIH295" s="42"/>
      <c r="SIP295" s="43"/>
      <c r="SIQ295" s="42"/>
      <c r="SIY295" s="43"/>
      <c r="SIZ295" s="42"/>
      <c r="SJH295" s="43"/>
      <c r="SJI295" s="42"/>
      <c r="SJQ295" s="43"/>
      <c r="SJR295" s="42"/>
      <c r="SJZ295" s="43"/>
      <c r="SKA295" s="42"/>
      <c r="SKI295" s="43"/>
      <c r="SKJ295" s="42"/>
      <c r="SKR295" s="43"/>
      <c r="SKS295" s="42"/>
      <c r="SLA295" s="43"/>
      <c r="SLB295" s="42"/>
      <c r="SLJ295" s="43"/>
      <c r="SLK295" s="42"/>
      <c r="SLS295" s="43"/>
      <c r="SLT295" s="42"/>
      <c r="SMB295" s="43"/>
      <c r="SMC295" s="42"/>
      <c r="SMK295" s="43"/>
      <c r="SML295" s="42"/>
      <c r="SMT295" s="43"/>
      <c r="SMU295" s="42"/>
      <c r="SNC295" s="43"/>
      <c r="SND295" s="42"/>
      <c r="SNL295" s="43"/>
      <c r="SNM295" s="42"/>
      <c r="SNU295" s="43"/>
      <c r="SNV295" s="42"/>
      <c r="SOD295" s="43"/>
      <c r="SOE295" s="42"/>
      <c r="SOM295" s="43"/>
      <c r="SON295" s="42"/>
      <c r="SOV295" s="43"/>
      <c r="SOW295" s="42"/>
      <c r="SPE295" s="43"/>
      <c r="SPF295" s="42"/>
      <c r="SPN295" s="43"/>
      <c r="SPO295" s="42"/>
      <c r="SPW295" s="43"/>
      <c r="SPX295" s="42"/>
      <c r="SQF295" s="43"/>
      <c r="SQG295" s="42"/>
      <c r="SQO295" s="43"/>
      <c r="SQP295" s="42"/>
      <c r="SQX295" s="43"/>
      <c r="SQY295" s="42"/>
      <c r="SRG295" s="43"/>
      <c r="SRH295" s="42"/>
      <c r="SRP295" s="43"/>
      <c r="SRQ295" s="42"/>
      <c r="SRY295" s="43"/>
      <c r="SRZ295" s="42"/>
      <c r="SSH295" s="43"/>
      <c r="SSI295" s="42"/>
      <c r="SSQ295" s="43"/>
      <c r="SSR295" s="42"/>
      <c r="SSZ295" s="43"/>
      <c r="STA295" s="42"/>
      <c r="STI295" s="43"/>
      <c r="STJ295" s="42"/>
      <c r="STR295" s="43"/>
      <c r="STS295" s="42"/>
      <c r="SUA295" s="43"/>
      <c r="SUB295" s="42"/>
      <c r="SUJ295" s="43"/>
      <c r="SUK295" s="42"/>
      <c r="SUS295" s="43"/>
      <c r="SUT295" s="42"/>
      <c r="SVB295" s="43"/>
      <c r="SVC295" s="42"/>
      <c r="SVK295" s="43"/>
      <c r="SVL295" s="42"/>
      <c r="SVT295" s="43"/>
      <c r="SVU295" s="42"/>
      <c r="SWC295" s="43"/>
      <c r="SWD295" s="42"/>
      <c r="SWL295" s="43"/>
      <c r="SWM295" s="42"/>
      <c r="SWU295" s="43"/>
      <c r="SWV295" s="42"/>
      <c r="SXD295" s="43"/>
      <c r="SXE295" s="42"/>
      <c r="SXM295" s="43"/>
      <c r="SXN295" s="42"/>
      <c r="SXV295" s="43"/>
      <c r="SXW295" s="42"/>
      <c r="SYE295" s="43"/>
      <c r="SYF295" s="42"/>
      <c r="SYN295" s="43"/>
      <c r="SYO295" s="42"/>
      <c r="SYW295" s="43"/>
      <c r="SYX295" s="42"/>
      <c r="SZF295" s="43"/>
      <c r="SZG295" s="42"/>
      <c r="SZO295" s="43"/>
      <c r="SZP295" s="42"/>
      <c r="SZX295" s="43"/>
      <c r="SZY295" s="42"/>
      <c r="TAG295" s="43"/>
      <c r="TAH295" s="42"/>
      <c r="TAP295" s="43"/>
      <c r="TAQ295" s="42"/>
      <c r="TAY295" s="43"/>
      <c r="TAZ295" s="42"/>
      <c r="TBH295" s="43"/>
      <c r="TBI295" s="42"/>
      <c r="TBQ295" s="43"/>
      <c r="TBR295" s="42"/>
      <c r="TBZ295" s="43"/>
      <c r="TCA295" s="42"/>
      <c r="TCI295" s="43"/>
      <c r="TCJ295" s="42"/>
      <c r="TCR295" s="43"/>
      <c r="TCS295" s="42"/>
      <c r="TDA295" s="43"/>
      <c r="TDB295" s="42"/>
      <c r="TDJ295" s="43"/>
      <c r="TDK295" s="42"/>
      <c r="TDS295" s="43"/>
      <c r="TDT295" s="42"/>
      <c r="TEB295" s="43"/>
      <c r="TEC295" s="42"/>
      <c r="TEK295" s="43"/>
      <c r="TEL295" s="42"/>
      <c r="TET295" s="43"/>
      <c r="TEU295" s="42"/>
      <c r="TFC295" s="43"/>
      <c r="TFD295" s="42"/>
      <c r="TFL295" s="43"/>
      <c r="TFM295" s="42"/>
      <c r="TFU295" s="43"/>
      <c r="TFV295" s="42"/>
      <c r="TGD295" s="43"/>
      <c r="TGE295" s="42"/>
      <c r="TGM295" s="43"/>
      <c r="TGN295" s="42"/>
      <c r="TGV295" s="43"/>
      <c r="TGW295" s="42"/>
      <c r="THE295" s="43"/>
      <c r="THF295" s="42"/>
      <c r="THN295" s="43"/>
      <c r="THO295" s="42"/>
      <c r="THW295" s="43"/>
      <c r="THX295" s="42"/>
      <c r="TIF295" s="43"/>
      <c r="TIG295" s="42"/>
      <c r="TIO295" s="43"/>
      <c r="TIP295" s="42"/>
      <c r="TIX295" s="43"/>
      <c r="TIY295" s="42"/>
      <c r="TJG295" s="43"/>
      <c r="TJH295" s="42"/>
      <c r="TJP295" s="43"/>
      <c r="TJQ295" s="42"/>
      <c r="TJY295" s="43"/>
      <c r="TJZ295" s="42"/>
      <c r="TKH295" s="43"/>
      <c r="TKI295" s="42"/>
      <c r="TKQ295" s="43"/>
      <c r="TKR295" s="42"/>
      <c r="TKZ295" s="43"/>
      <c r="TLA295" s="42"/>
      <c r="TLI295" s="43"/>
      <c r="TLJ295" s="42"/>
      <c r="TLR295" s="43"/>
      <c r="TLS295" s="42"/>
      <c r="TMA295" s="43"/>
      <c r="TMB295" s="42"/>
      <c r="TMJ295" s="43"/>
      <c r="TMK295" s="42"/>
      <c r="TMS295" s="43"/>
      <c r="TMT295" s="42"/>
      <c r="TNB295" s="43"/>
      <c r="TNC295" s="42"/>
      <c r="TNK295" s="43"/>
      <c r="TNL295" s="42"/>
      <c r="TNT295" s="43"/>
      <c r="TNU295" s="42"/>
      <c r="TOC295" s="43"/>
      <c r="TOD295" s="42"/>
      <c r="TOL295" s="43"/>
      <c r="TOM295" s="42"/>
      <c r="TOU295" s="43"/>
      <c r="TOV295" s="42"/>
      <c r="TPD295" s="43"/>
      <c r="TPE295" s="42"/>
      <c r="TPM295" s="43"/>
      <c r="TPN295" s="42"/>
      <c r="TPV295" s="43"/>
      <c r="TPW295" s="42"/>
      <c r="TQE295" s="43"/>
      <c r="TQF295" s="42"/>
      <c r="TQN295" s="43"/>
      <c r="TQO295" s="42"/>
      <c r="TQW295" s="43"/>
      <c r="TQX295" s="42"/>
      <c r="TRF295" s="43"/>
      <c r="TRG295" s="42"/>
      <c r="TRO295" s="43"/>
      <c r="TRP295" s="42"/>
      <c r="TRX295" s="43"/>
      <c r="TRY295" s="42"/>
      <c r="TSG295" s="43"/>
      <c r="TSH295" s="42"/>
      <c r="TSP295" s="43"/>
      <c r="TSQ295" s="42"/>
      <c r="TSY295" s="43"/>
      <c r="TSZ295" s="42"/>
      <c r="TTH295" s="43"/>
      <c r="TTI295" s="42"/>
      <c r="TTQ295" s="43"/>
      <c r="TTR295" s="42"/>
      <c r="TTZ295" s="43"/>
      <c r="TUA295" s="42"/>
      <c r="TUI295" s="43"/>
      <c r="TUJ295" s="42"/>
      <c r="TUR295" s="43"/>
      <c r="TUS295" s="42"/>
      <c r="TVA295" s="43"/>
      <c r="TVB295" s="42"/>
      <c r="TVJ295" s="43"/>
      <c r="TVK295" s="42"/>
      <c r="TVS295" s="43"/>
      <c r="TVT295" s="42"/>
      <c r="TWB295" s="43"/>
      <c r="TWC295" s="42"/>
      <c r="TWK295" s="43"/>
      <c r="TWL295" s="42"/>
      <c r="TWT295" s="43"/>
      <c r="TWU295" s="42"/>
      <c r="TXC295" s="43"/>
      <c r="TXD295" s="42"/>
      <c r="TXL295" s="43"/>
      <c r="TXM295" s="42"/>
      <c r="TXU295" s="43"/>
      <c r="TXV295" s="42"/>
      <c r="TYD295" s="43"/>
      <c r="TYE295" s="42"/>
      <c r="TYM295" s="43"/>
      <c r="TYN295" s="42"/>
      <c r="TYV295" s="43"/>
      <c r="TYW295" s="42"/>
      <c r="TZE295" s="43"/>
      <c r="TZF295" s="42"/>
      <c r="TZN295" s="43"/>
      <c r="TZO295" s="42"/>
      <c r="TZW295" s="43"/>
      <c r="TZX295" s="42"/>
      <c r="UAF295" s="43"/>
      <c r="UAG295" s="42"/>
      <c r="UAO295" s="43"/>
      <c r="UAP295" s="42"/>
      <c r="UAX295" s="43"/>
      <c r="UAY295" s="42"/>
      <c r="UBG295" s="43"/>
      <c r="UBH295" s="42"/>
      <c r="UBP295" s="43"/>
      <c r="UBQ295" s="42"/>
      <c r="UBY295" s="43"/>
      <c r="UBZ295" s="42"/>
      <c r="UCH295" s="43"/>
      <c r="UCI295" s="42"/>
      <c r="UCQ295" s="43"/>
      <c r="UCR295" s="42"/>
      <c r="UCZ295" s="43"/>
      <c r="UDA295" s="42"/>
      <c r="UDI295" s="43"/>
      <c r="UDJ295" s="42"/>
      <c r="UDR295" s="43"/>
      <c r="UDS295" s="42"/>
      <c r="UEA295" s="43"/>
      <c r="UEB295" s="42"/>
      <c r="UEJ295" s="43"/>
      <c r="UEK295" s="42"/>
      <c r="UES295" s="43"/>
      <c r="UET295" s="42"/>
      <c r="UFB295" s="43"/>
      <c r="UFC295" s="42"/>
      <c r="UFK295" s="43"/>
      <c r="UFL295" s="42"/>
      <c r="UFT295" s="43"/>
      <c r="UFU295" s="42"/>
      <c r="UGC295" s="43"/>
      <c r="UGD295" s="42"/>
      <c r="UGL295" s="43"/>
      <c r="UGM295" s="42"/>
      <c r="UGU295" s="43"/>
      <c r="UGV295" s="42"/>
      <c r="UHD295" s="43"/>
      <c r="UHE295" s="42"/>
      <c r="UHM295" s="43"/>
      <c r="UHN295" s="42"/>
      <c r="UHV295" s="43"/>
      <c r="UHW295" s="42"/>
      <c r="UIE295" s="43"/>
      <c r="UIF295" s="42"/>
      <c r="UIN295" s="43"/>
      <c r="UIO295" s="42"/>
      <c r="UIW295" s="43"/>
      <c r="UIX295" s="42"/>
      <c r="UJF295" s="43"/>
      <c r="UJG295" s="42"/>
      <c r="UJO295" s="43"/>
      <c r="UJP295" s="42"/>
      <c r="UJX295" s="43"/>
      <c r="UJY295" s="42"/>
      <c r="UKG295" s="43"/>
      <c r="UKH295" s="42"/>
      <c r="UKP295" s="43"/>
      <c r="UKQ295" s="42"/>
      <c r="UKY295" s="43"/>
      <c r="UKZ295" s="42"/>
      <c r="ULH295" s="43"/>
      <c r="ULI295" s="42"/>
      <c r="ULQ295" s="43"/>
      <c r="ULR295" s="42"/>
      <c r="ULZ295" s="43"/>
      <c r="UMA295" s="42"/>
      <c r="UMI295" s="43"/>
      <c r="UMJ295" s="42"/>
      <c r="UMR295" s="43"/>
      <c r="UMS295" s="42"/>
      <c r="UNA295" s="43"/>
      <c r="UNB295" s="42"/>
      <c r="UNJ295" s="43"/>
      <c r="UNK295" s="42"/>
      <c r="UNS295" s="43"/>
      <c r="UNT295" s="42"/>
      <c r="UOB295" s="43"/>
      <c r="UOC295" s="42"/>
      <c r="UOK295" s="43"/>
      <c r="UOL295" s="42"/>
      <c r="UOT295" s="43"/>
      <c r="UOU295" s="42"/>
      <c r="UPC295" s="43"/>
      <c r="UPD295" s="42"/>
      <c r="UPL295" s="43"/>
      <c r="UPM295" s="42"/>
      <c r="UPU295" s="43"/>
      <c r="UPV295" s="42"/>
      <c r="UQD295" s="43"/>
      <c r="UQE295" s="42"/>
      <c r="UQM295" s="43"/>
      <c r="UQN295" s="42"/>
      <c r="UQV295" s="43"/>
      <c r="UQW295" s="42"/>
      <c r="URE295" s="43"/>
      <c r="URF295" s="42"/>
      <c r="URN295" s="43"/>
      <c r="URO295" s="42"/>
      <c r="URW295" s="43"/>
      <c r="URX295" s="42"/>
      <c r="USF295" s="43"/>
      <c r="USG295" s="42"/>
      <c r="USO295" s="43"/>
      <c r="USP295" s="42"/>
      <c r="USX295" s="43"/>
      <c r="USY295" s="42"/>
      <c r="UTG295" s="43"/>
      <c r="UTH295" s="42"/>
      <c r="UTP295" s="43"/>
      <c r="UTQ295" s="42"/>
      <c r="UTY295" s="43"/>
      <c r="UTZ295" s="42"/>
      <c r="UUH295" s="43"/>
      <c r="UUI295" s="42"/>
      <c r="UUQ295" s="43"/>
      <c r="UUR295" s="42"/>
      <c r="UUZ295" s="43"/>
      <c r="UVA295" s="42"/>
      <c r="UVI295" s="43"/>
      <c r="UVJ295" s="42"/>
      <c r="UVR295" s="43"/>
      <c r="UVS295" s="42"/>
      <c r="UWA295" s="43"/>
      <c r="UWB295" s="42"/>
      <c r="UWJ295" s="43"/>
      <c r="UWK295" s="42"/>
      <c r="UWS295" s="43"/>
      <c r="UWT295" s="42"/>
      <c r="UXB295" s="43"/>
      <c r="UXC295" s="42"/>
      <c r="UXK295" s="43"/>
      <c r="UXL295" s="42"/>
      <c r="UXT295" s="43"/>
      <c r="UXU295" s="42"/>
      <c r="UYC295" s="43"/>
      <c r="UYD295" s="42"/>
      <c r="UYL295" s="43"/>
      <c r="UYM295" s="42"/>
      <c r="UYU295" s="43"/>
      <c r="UYV295" s="42"/>
      <c r="UZD295" s="43"/>
      <c r="UZE295" s="42"/>
      <c r="UZM295" s="43"/>
      <c r="UZN295" s="42"/>
      <c r="UZV295" s="43"/>
      <c r="UZW295" s="42"/>
      <c r="VAE295" s="43"/>
      <c r="VAF295" s="42"/>
      <c r="VAN295" s="43"/>
      <c r="VAO295" s="42"/>
      <c r="VAW295" s="43"/>
      <c r="VAX295" s="42"/>
      <c r="VBF295" s="43"/>
      <c r="VBG295" s="42"/>
      <c r="VBO295" s="43"/>
      <c r="VBP295" s="42"/>
      <c r="VBX295" s="43"/>
      <c r="VBY295" s="42"/>
      <c r="VCG295" s="43"/>
      <c r="VCH295" s="42"/>
      <c r="VCP295" s="43"/>
      <c r="VCQ295" s="42"/>
      <c r="VCY295" s="43"/>
      <c r="VCZ295" s="42"/>
      <c r="VDH295" s="43"/>
      <c r="VDI295" s="42"/>
      <c r="VDQ295" s="43"/>
      <c r="VDR295" s="42"/>
      <c r="VDZ295" s="43"/>
      <c r="VEA295" s="42"/>
      <c r="VEI295" s="43"/>
      <c r="VEJ295" s="42"/>
      <c r="VER295" s="43"/>
      <c r="VES295" s="42"/>
      <c r="VFA295" s="43"/>
      <c r="VFB295" s="42"/>
      <c r="VFJ295" s="43"/>
      <c r="VFK295" s="42"/>
      <c r="VFS295" s="43"/>
      <c r="VFT295" s="42"/>
      <c r="VGB295" s="43"/>
      <c r="VGC295" s="42"/>
      <c r="VGK295" s="43"/>
      <c r="VGL295" s="42"/>
      <c r="VGT295" s="43"/>
      <c r="VGU295" s="42"/>
      <c r="VHC295" s="43"/>
      <c r="VHD295" s="42"/>
      <c r="VHL295" s="43"/>
      <c r="VHM295" s="42"/>
      <c r="VHU295" s="43"/>
      <c r="VHV295" s="42"/>
      <c r="VID295" s="43"/>
      <c r="VIE295" s="42"/>
      <c r="VIM295" s="43"/>
      <c r="VIN295" s="42"/>
      <c r="VIV295" s="43"/>
      <c r="VIW295" s="42"/>
      <c r="VJE295" s="43"/>
      <c r="VJF295" s="42"/>
      <c r="VJN295" s="43"/>
      <c r="VJO295" s="42"/>
      <c r="VJW295" s="43"/>
      <c r="VJX295" s="42"/>
      <c r="VKF295" s="43"/>
      <c r="VKG295" s="42"/>
      <c r="VKO295" s="43"/>
      <c r="VKP295" s="42"/>
      <c r="VKX295" s="43"/>
      <c r="VKY295" s="42"/>
      <c r="VLG295" s="43"/>
      <c r="VLH295" s="42"/>
      <c r="VLP295" s="43"/>
      <c r="VLQ295" s="42"/>
      <c r="VLY295" s="43"/>
      <c r="VLZ295" s="42"/>
      <c r="VMH295" s="43"/>
      <c r="VMI295" s="42"/>
      <c r="VMQ295" s="43"/>
      <c r="VMR295" s="42"/>
      <c r="VMZ295" s="43"/>
      <c r="VNA295" s="42"/>
      <c r="VNI295" s="43"/>
      <c r="VNJ295" s="42"/>
      <c r="VNR295" s="43"/>
      <c r="VNS295" s="42"/>
      <c r="VOA295" s="43"/>
      <c r="VOB295" s="42"/>
      <c r="VOJ295" s="43"/>
      <c r="VOK295" s="42"/>
      <c r="VOS295" s="43"/>
      <c r="VOT295" s="42"/>
      <c r="VPB295" s="43"/>
      <c r="VPC295" s="42"/>
      <c r="VPK295" s="43"/>
      <c r="VPL295" s="42"/>
      <c r="VPT295" s="43"/>
      <c r="VPU295" s="42"/>
      <c r="VQC295" s="43"/>
      <c r="VQD295" s="42"/>
      <c r="VQL295" s="43"/>
      <c r="VQM295" s="42"/>
      <c r="VQU295" s="43"/>
      <c r="VQV295" s="42"/>
      <c r="VRD295" s="43"/>
      <c r="VRE295" s="42"/>
      <c r="VRM295" s="43"/>
      <c r="VRN295" s="42"/>
      <c r="VRV295" s="43"/>
      <c r="VRW295" s="42"/>
      <c r="VSE295" s="43"/>
      <c r="VSF295" s="42"/>
      <c r="VSN295" s="43"/>
      <c r="VSO295" s="42"/>
      <c r="VSW295" s="43"/>
      <c r="VSX295" s="42"/>
      <c r="VTF295" s="43"/>
      <c r="VTG295" s="42"/>
      <c r="VTO295" s="43"/>
      <c r="VTP295" s="42"/>
      <c r="VTX295" s="43"/>
      <c r="VTY295" s="42"/>
      <c r="VUG295" s="43"/>
      <c r="VUH295" s="42"/>
      <c r="VUP295" s="43"/>
      <c r="VUQ295" s="42"/>
      <c r="VUY295" s="43"/>
      <c r="VUZ295" s="42"/>
      <c r="VVH295" s="43"/>
      <c r="VVI295" s="42"/>
      <c r="VVQ295" s="43"/>
      <c r="VVR295" s="42"/>
      <c r="VVZ295" s="43"/>
      <c r="VWA295" s="42"/>
      <c r="VWI295" s="43"/>
      <c r="VWJ295" s="42"/>
      <c r="VWR295" s="43"/>
      <c r="VWS295" s="42"/>
      <c r="VXA295" s="43"/>
      <c r="VXB295" s="42"/>
      <c r="VXJ295" s="43"/>
      <c r="VXK295" s="42"/>
      <c r="VXS295" s="43"/>
      <c r="VXT295" s="42"/>
      <c r="VYB295" s="43"/>
      <c r="VYC295" s="42"/>
      <c r="VYK295" s="43"/>
      <c r="VYL295" s="42"/>
      <c r="VYT295" s="43"/>
      <c r="VYU295" s="42"/>
      <c r="VZC295" s="43"/>
      <c r="VZD295" s="42"/>
      <c r="VZL295" s="43"/>
      <c r="VZM295" s="42"/>
      <c r="VZU295" s="43"/>
      <c r="VZV295" s="42"/>
      <c r="WAD295" s="43"/>
      <c r="WAE295" s="42"/>
      <c r="WAM295" s="43"/>
      <c r="WAN295" s="42"/>
      <c r="WAV295" s="43"/>
      <c r="WAW295" s="42"/>
      <c r="WBE295" s="43"/>
      <c r="WBF295" s="42"/>
      <c r="WBN295" s="43"/>
      <c r="WBO295" s="42"/>
      <c r="WBW295" s="43"/>
      <c r="WBX295" s="42"/>
      <c r="WCF295" s="43"/>
      <c r="WCG295" s="42"/>
      <c r="WCO295" s="43"/>
      <c r="WCP295" s="42"/>
      <c r="WCX295" s="43"/>
      <c r="WCY295" s="42"/>
      <c r="WDG295" s="43"/>
      <c r="WDH295" s="42"/>
      <c r="WDP295" s="43"/>
      <c r="WDQ295" s="42"/>
      <c r="WDY295" s="43"/>
      <c r="WDZ295" s="42"/>
      <c r="WEH295" s="43"/>
      <c r="WEI295" s="42"/>
      <c r="WEQ295" s="43"/>
      <c r="WER295" s="42"/>
      <c r="WEZ295" s="43"/>
      <c r="WFA295" s="42"/>
      <c r="WFI295" s="43"/>
      <c r="WFJ295" s="42"/>
      <c r="WFR295" s="43"/>
      <c r="WFS295" s="42"/>
      <c r="WGA295" s="43"/>
      <c r="WGB295" s="42"/>
      <c r="WGJ295" s="43"/>
      <c r="WGK295" s="42"/>
      <c r="WGS295" s="43"/>
      <c r="WGT295" s="42"/>
      <c r="WHB295" s="43"/>
      <c r="WHC295" s="42"/>
      <c r="WHK295" s="43"/>
      <c r="WHL295" s="42"/>
      <c r="WHT295" s="43"/>
      <c r="WHU295" s="42"/>
      <c r="WIC295" s="43"/>
      <c r="WID295" s="42"/>
      <c r="WIL295" s="43"/>
      <c r="WIM295" s="42"/>
      <c r="WIU295" s="43"/>
      <c r="WIV295" s="42"/>
      <c r="WJD295" s="43"/>
      <c r="WJE295" s="42"/>
      <c r="WJM295" s="43"/>
      <c r="WJN295" s="42"/>
      <c r="WJV295" s="43"/>
      <c r="WJW295" s="42"/>
      <c r="WKE295" s="43"/>
      <c r="WKF295" s="42"/>
      <c r="WKN295" s="43"/>
      <c r="WKO295" s="42"/>
      <c r="WKW295" s="43"/>
      <c r="WKX295" s="42"/>
      <c r="WLF295" s="43"/>
      <c r="WLG295" s="42"/>
      <c r="WLO295" s="43"/>
      <c r="WLP295" s="42"/>
      <c r="WLX295" s="43"/>
      <c r="WLY295" s="42"/>
      <c r="WMG295" s="43"/>
      <c r="WMH295" s="42"/>
      <c r="WMP295" s="43"/>
      <c r="WMQ295" s="42"/>
      <c r="WMY295" s="43"/>
      <c r="WMZ295" s="42"/>
      <c r="WNH295" s="43"/>
      <c r="WNI295" s="42"/>
      <c r="WNQ295" s="43"/>
      <c r="WNR295" s="42"/>
      <c r="WNZ295" s="43"/>
      <c r="WOA295" s="42"/>
      <c r="WOI295" s="43"/>
      <c r="WOJ295" s="42"/>
      <c r="WOR295" s="43"/>
      <c r="WOS295" s="42"/>
      <c r="WPA295" s="43"/>
      <c r="WPB295" s="42"/>
      <c r="WPJ295" s="43"/>
      <c r="WPK295" s="42"/>
      <c r="WPS295" s="43"/>
      <c r="WPT295" s="42"/>
      <c r="WQB295" s="43"/>
      <c r="WQC295" s="42"/>
      <c r="WQK295" s="43"/>
      <c r="WQL295" s="42"/>
      <c r="WQT295" s="43"/>
      <c r="WQU295" s="42"/>
      <c r="WRC295" s="43"/>
      <c r="WRD295" s="42"/>
      <c r="WRL295" s="43"/>
      <c r="WRM295" s="42"/>
      <c r="WRU295" s="43"/>
      <c r="WRV295" s="42"/>
      <c r="WSD295" s="43"/>
      <c r="WSE295" s="42"/>
      <c r="WSM295" s="43"/>
      <c r="WSN295" s="42"/>
      <c r="WSV295" s="43"/>
      <c r="WSW295" s="42"/>
      <c r="WTE295" s="43"/>
      <c r="WTF295" s="42"/>
      <c r="WTN295" s="43"/>
      <c r="WTO295" s="42"/>
      <c r="WTW295" s="43"/>
      <c r="WTX295" s="42"/>
      <c r="WUF295" s="43"/>
      <c r="WUG295" s="42"/>
      <c r="WUO295" s="43"/>
      <c r="WUP295" s="42"/>
      <c r="WUX295" s="43"/>
      <c r="WUY295" s="42"/>
      <c r="WVG295" s="43"/>
      <c r="WVH295" s="42"/>
      <c r="WVP295" s="43"/>
      <c r="WVQ295" s="42"/>
      <c r="WVY295" s="43"/>
      <c r="WVZ295" s="42"/>
      <c r="WWH295" s="43"/>
      <c r="WWI295" s="42"/>
      <c r="WWQ295" s="43"/>
      <c r="WWR295" s="42"/>
      <c r="WWZ295" s="43"/>
      <c r="WXA295" s="42"/>
      <c r="WXI295" s="43"/>
      <c r="WXJ295" s="42"/>
      <c r="WXR295" s="43"/>
      <c r="WXS295" s="42"/>
      <c r="WYA295" s="43"/>
      <c r="WYB295" s="42"/>
      <c r="WYJ295" s="43"/>
      <c r="WYK295" s="42"/>
      <c r="WYS295" s="43"/>
      <c r="WYT295" s="42"/>
      <c r="WZB295" s="43"/>
      <c r="WZC295" s="42"/>
      <c r="WZK295" s="43"/>
      <c r="WZL295" s="42"/>
      <c r="WZT295" s="43"/>
      <c r="WZU295" s="42"/>
      <c r="XAC295" s="43"/>
      <c r="XAD295" s="42"/>
      <c r="XAL295" s="43"/>
      <c r="XAM295" s="42"/>
      <c r="XAU295" s="43"/>
      <c r="XAV295" s="42"/>
      <c r="XBD295" s="43"/>
      <c r="XBE295" s="42"/>
      <c r="XBM295" s="43"/>
      <c r="XBN295" s="42"/>
      <c r="XBV295" s="43"/>
      <c r="XBW295" s="42"/>
      <c r="XCE295" s="43"/>
      <c r="XCF295" s="42"/>
      <c r="XCN295" s="43"/>
      <c r="XCO295" s="42"/>
      <c r="XCW295" s="43"/>
      <c r="XCX295" s="42"/>
      <c r="XDF295" s="43"/>
      <c r="XDG295" s="42"/>
      <c r="XDO295" s="43"/>
      <c r="XDP295" s="42"/>
      <c r="XDX295" s="43"/>
      <c r="XDY295" s="42"/>
      <c r="XEG295" s="43"/>
      <c r="XEH295" s="42"/>
      <c r="XEP295" s="43"/>
      <c r="XEQ295" s="42"/>
      <c r="XEY295" s="43"/>
      <c r="XEZ295" s="42"/>
    </row>
    <row r="296" spans="1:1017 1025:2043 2051:3069 3077:4095 4103:6138 6146:7164 7172:8190 8198:9216 9224:10233 10241:11259 11267:12285 12293:13311 13319:15354 15362:16380" s="35" customFormat="1" ht="36" x14ac:dyDescent="0.2">
      <c r="A296" s="34"/>
      <c r="B296" s="35" t="s">
        <v>236</v>
      </c>
      <c r="C296" s="35" t="s">
        <v>12</v>
      </c>
      <c r="D296" s="35" t="s">
        <v>1164</v>
      </c>
      <c r="E296" s="35" t="s">
        <v>11</v>
      </c>
      <c r="F296" s="36">
        <v>1970</v>
      </c>
      <c r="G296" s="35" t="s">
        <v>237</v>
      </c>
      <c r="H296" s="35" t="s">
        <v>22</v>
      </c>
      <c r="Q296" s="43"/>
      <c r="R296" s="42"/>
      <c r="Z296" s="43"/>
      <c r="AA296" s="42"/>
      <c r="AI296" s="43"/>
      <c r="AJ296" s="42"/>
      <c r="AR296" s="43"/>
      <c r="AS296" s="42"/>
      <c r="BA296" s="43"/>
      <c r="BB296" s="42"/>
      <c r="BJ296" s="43"/>
      <c r="BK296" s="42"/>
      <c r="BS296" s="43"/>
      <c r="BT296" s="42"/>
      <c r="CB296" s="43"/>
      <c r="CC296" s="42"/>
      <c r="CK296" s="43"/>
      <c r="CL296" s="42"/>
      <c r="CT296" s="43"/>
      <c r="CU296" s="42"/>
      <c r="DC296" s="43"/>
      <c r="DD296" s="42"/>
      <c r="DL296" s="43"/>
      <c r="DM296" s="42"/>
      <c r="DU296" s="43"/>
      <c r="DV296" s="42"/>
      <c r="ED296" s="43"/>
      <c r="EE296" s="42"/>
      <c r="EM296" s="43"/>
      <c r="EN296" s="42"/>
      <c r="EV296" s="43"/>
      <c r="EW296" s="42"/>
      <c r="FE296" s="43"/>
      <c r="FF296" s="42"/>
      <c r="FN296" s="43"/>
      <c r="FO296" s="42"/>
      <c r="FW296" s="43"/>
      <c r="FX296" s="42"/>
      <c r="GF296" s="43"/>
      <c r="GG296" s="42"/>
      <c r="GO296" s="43"/>
      <c r="GP296" s="42"/>
      <c r="GX296" s="43"/>
      <c r="GY296" s="42"/>
      <c r="HG296" s="43"/>
      <c r="HH296" s="42"/>
      <c r="HP296" s="43"/>
      <c r="HQ296" s="42"/>
      <c r="HY296" s="43"/>
      <c r="HZ296" s="42"/>
      <c r="IH296" s="43"/>
      <c r="II296" s="42"/>
      <c r="IQ296" s="43"/>
      <c r="IR296" s="42"/>
      <c r="IZ296" s="43"/>
      <c r="JA296" s="42"/>
      <c r="JI296" s="43"/>
      <c r="JJ296" s="42"/>
      <c r="JR296" s="43"/>
      <c r="JS296" s="42"/>
      <c r="KA296" s="43"/>
      <c r="KB296" s="42"/>
      <c r="KJ296" s="43"/>
      <c r="KK296" s="42"/>
      <c r="KS296" s="43"/>
      <c r="KT296" s="42"/>
      <c r="LB296" s="43"/>
      <c r="LC296" s="42"/>
      <c r="LK296" s="43"/>
      <c r="LL296" s="42"/>
      <c r="LT296" s="43"/>
      <c r="LU296" s="42"/>
      <c r="MC296" s="43"/>
      <c r="MD296" s="42"/>
      <c r="ML296" s="43"/>
      <c r="MM296" s="42"/>
      <c r="MU296" s="43"/>
      <c r="MV296" s="42"/>
      <c r="ND296" s="43"/>
      <c r="NE296" s="42"/>
      <c r="NM296" s="43"/>
      <c r="NN296" s="42"/>
      <c r="NV296" s="43"/>
      <c r="NW296" s="42"/>
      <c r="OE296" s="43"/>
      <c r="OF296" s="42"/>
      <c r="ON296" s="43"/>
      <c r="OO296" s="42"/>
      <c r="OW296" s="43"/>
      <c r="OX296" s="42"/>
      <c r="PF296" s="43"/>
      <c r="PG296" s="42"/>
      <c r="PO296" s="43"/>
      <c r="PP296" s="42"/>
      <c r="PX296" s="43"/>
      <c r="PY296" s="42"/>
      <c r="QG296" s="43"/>
      <c r="QH296" s="42"/>
      <c r="QP296" s="43"/>
      <c r="QQ296" s="42"/>
      <c r="QY296" s="43"/>
      <c r="QZ296" s="42"/>
      <c r="RH296" s="43"/>
      <c r="RI296" s="42"/>
      <c r="RQ296" s="43"/>
      <c r="RR296" s="42"/>
      <c r="RZ296" s="43"/>
      <c r="SA296" s="42"/>
      <c r="SI296" s="43"/>
      <c r="SJ296" s="42"/>
      <c r="SR296" s="43"/>
      <c r="SS296" s="42"/>
      <c r="TA296" s="43"/>
      <c r="TB296" s="42"/>
      <c r="TJ296" s="43"/>
      <c r="TK296" s="42"/>
      <c r="TS296" s="43"/>
      <c r="TT296" s="42"/>
      <c r="UB296" s="43"/>
      <c r="UC296" s="42"/>
      <c r="UK296" s="43"/>
      <c r="UL296" s="42"/>
      <c r="UT296" s="43"/>
      <c r="UU296" s="42"/>
      <c r="VC296" s="43"/>
      <c r="VD296" s="42"/>
      <c r="VL296" s="43"/>
      <c r="VM296" s="42"/>
      <c r="VU296" s="43"/>
      <c r="VV296" s="42"/>
      <c r="WD296" s="43"/>
      <c r="WE296" s="42"/>
      <c r="WM296" s="43"/>
      <c r="WN296" s="42"/>
      <c r="WV296" s="43"/>
      <c r="WW296" s="42"/>
      <c r="XE296" s="43"/>
      <c r="XF296" s="42"/>
      <c r="XN296" s="43"/>
      <c r="XO296" s="42"/>
      <c r="XW296" s="43"/>
      <c r="XX296" s="42"/>
      <c r="YF296" s="43"/>
      <c r="YG296" s="42"/>
      <c r="YO296" s="43"/>
      <c r="YP296" s="42"/>
      <c r="YX296" s="43"/>
      <c r="YY296" s="42"/>
      <c r="ZG296" s="43"/>
      <c r="ZH296" s="42"/>
      <c r="ZP296" s="43"/>
      <c r="ZQ296" s="42"/>
      <c r="ZY296" s="43"/>
      <c r="ZZ296" s="42"/>
      <c r="AAH296" s="43"/>
      <c r="AAI296" s="42"/>
      <c r="AAQ296" s="43"/>
      <c r="AAR296" s="42"/>
      <c r="AAZ296" s="43"/>
      <c r="ABA296" s="42"/>
      <c r="ABI296" s="43"/>
      <c r="ABJ296" s="42"/>
      <c r="ABR296" s="43"/>
      <c r="ABS296" s="42"/>
      <c r="ACA296" s="43"/>
      <c r="ACB296" s="42"/>
      <c r="ACJ296" s="43"/>
      <c r="ACK296" s="42"/>
      <c r="ACS296" s="43"/>
      <c r="ACT296" s="42"/>
      <c r="ADB296" s="43"/>
      <c r="ADC296" s="42"/>
      <c r="ADK296" s="43"/>
      <c r="ADL296" s="42"/>
      <c r="ADT296" s="43"/>
      <c r="ADU296" s="42"/>
      <c r="AEC296" s="43"/>
      <c r="AED296" s="42"/>
      <c r="AEL296" s="43"/>
      <c r="AEM296" s="42"/>
      <c r="AEU296" s="43"/>
      <c r="AEV296" s="42"/>
      <c r="AFD296" s="43"/>
      <c r="AFE296" s="42"/>
      <c r="AFM296" s="43"/>
      <c r="AFN296" s="42"/>
      <c r="AFV296" s="43"/>
      <c r="AFW296" s="42"/>
      <c r="AGE296" s="43"/>
      <c r="AGF296" s="42"/>
      <c r="AGN296" s="43"/>
      <c r="AGO296" s="42"/>
      <c r="AGW296" s="43"/>
      <c r="AGX296" s="42"/>
      <c r="AHF296" s="43"/>
      <c r="AHG296" s="42"/>
      <c r="AHO296" s="43"/>
      <c r="AHP296" s="42"/>
      <c r="AHX296" s="43"/>
      <c r="AHY296" s="42"/>
      <c r="AIG296" s="43"/>
      <c r="AIH296" s="42"/>
      <c r="AIP296" s="43"/>
      <c r="AIQ296" s="42"/>
      <c r="AIY296" s="43"/>
      <c r="AIZ296" s="42"/>
      <c r="AJH296" s="43"/>
      <c r="AJI296" s="42"/>
      <c r="AJQ296" s="43"/>
      <c r="AJR296" s="42"/>
      <c r="AJZ296" s="43"/>
      <c r="AKA296" s="42"/>
      <c r="AKI296" s="43"/>
      <c r="AKJ296" s="42"/>
      <c r="AKR296" s="43"/>
      <c r="AKS296" s="42"/>
      <c r="ALA296" s="43"/>
      <c r="ALB296" s="42"/>
      <c r="ALJ296" s="43"/>
      <c r="ALK296" s="42"/>
      <c r="ALS296" s="43"/>
      <c r="ALT296" s="42"/>
      <c r="AMB296" s="43"/>
      <c r="AMC296" s="42"/>
      <c r="AMK296" s="43"/>
      <c r="AML296" s="42"/>
      <c r="AMT296" s="43"/>
      <c r="AMU296" s="42"/>
      <c r="ANC296" s="43"/>
      <c r="AND296" s="42"/>
      <c r="ANL296" s="43"/>
      <c r="ANM296" s="42"/>
      <c r="ANU296" s="43"/>
      <c r="ANV296" s="42"/>
      <c r="AOD296" s="43"/>
      <c r="AOE296" s="42"/>
      <c r="AOM296" s="43"/>
      <c r="AON296" s="42"/>
      <c r="AOV296" s="43"/>
      <c r="AOW296" s="42"/>
      <c r="APE296" s="43"/>
      <c r="APF296" s="42"/>
      <c r="APN296" s="43"/>
      <c r="APO296" s="42"/>
      <c r="APW296" s="43"/>
      <c r="APX296" s="42"/>
      <c r="AQF296" s="43"/>
      <c r="AQG296" s="42"/>
      <c r="AQO296" s="43"/>
      <c r="AQP296" s="42"/>
      <c r="AQX296" s="43"/>
      <c r="AQY296" s="42"/>
      <c r="ARG296" s="43"/>
      <c r="ARH296" s="42"/>
      <c r="ARP296" s="43"/>
      <c r="ARQ296" s="42"/>
      <c r="ARY296" s="43"/>
      <c r="ARZ296" s="42"/>
      <c r="ASH296" s="43"/>
      <c r="ASI296" s="42"/>
      <c r="ASQ296" s="43"/>
      <c r="ASR296" s="42"/>
      <c r="ASZ296" s="43"/>
      <c r="ATA296" s="42"/>
      <c r="ATI296" s="43"/>
      <c r="ATJ296" s="42"/>
      <c r="ATR296" s="43"/>
      <c r="ATS296" s="42"/>
      <c r="AUA296" s="43"/>
      <c r="AUB296" s="42"/>
      <c r="AUJ296" s="43"/>
      <c r="AUK296" s="42"/>
      <c r="AUS296" s="43"/>
      <c r="AUT296" s="42"/>
      <c r="AVB296" s="43"/>
      <c r="AVC296" s="42"/>
      <c r="AVK296" s="43"/>
      <c r="AVL296" s="42"/>
      <c r="AVT296" s="43"/>
      <c r="AVU296" s="42"/>
      <c r="AWC296" s="43"/>
      <c r="AWD296" s="42"/>
      <c r="AWL296" s="43"/>
      <c r="AWM296" s="42"/>
      <c r="AWU296" s="43"/>
      <c r="AWV296" s="42"/>
      <c r="AXD296" s="43"/>
      <c r="AXE296" s="42"/>
      <c r="AXM296" s="43"/>
      <c r="AXN296" s="42"/>
      <c r="AXV296" s="43"/>
      <c r="AXW296" s="42"/>
      <c r="AYE296" s="43"/>
      <c r="AYF296" s="42"/>
      <c r="AYN296" s="43"/>
      <c r="AYO296" s="42"/>
      <c r="AYW296" s="43"/>
      <c r="AYX296" s="42"/>
      <c r="AZF296" s="43"/>
      <c r="AZG296" s="42"/>
      <c r="AZO296" s="43"/>
      <c r="AZP296" s="42"/>
      <c r="AZX296" s="43"/>
      <c r="AZY296" s="42"/>
      <c r="BAG296" s="43"/>
      <c r="BAH296" s="42"/>
      <c r="BAP296" s="43"/>
      <c r="BAQ296" s="42"/>
      <c r="BAY296" s="43"/>
      <c r="BAZ296" s="42"/>
      <c r="BBH296" s="43"/>
      <c r="BBI296" s="42"/>
      <c r="BBQ296" s="43"/>
      <c r="BBR296" s="42"/>
      <c r="BBZ296" s="43"/>
      <c r="BCA296" s="42"/>
      <c r="BCI296" s="43"/>
      <c r="BCJ296" s="42"/>
      <c r="BCR296" s="43"/>
      <c r="BCS296" s="42"/>
      <c r="BDA296" s="43"/>
      <c r="BDB296" s="42"/>
      <c r="BDJ296" s="43"/>
      <c r="BDK296" s="42"/>
      <c r="BDS296" s="43"/>
      <c r="BDT296" s="42"/>
      <c r="BEB296" s="43"/>
      <c r="BEC296" s="42"/>
      <c r="BEK296" s="43"/>
      <c r="BEL296" s="42"/>
      <c r="BET296" s="43"/>
      <c r="BEU296" s="42"/>
      <c r="BFC296" s="43"/>
      <c r="BFD296" s="42"/>
      <c r="BFL296" s="43"/>
      <c r="BFM296" s="42"/>
      <c r="BFU296" s="43"/>
      <c r="BFV296" s="42"/>
      <c r="BGD296" s="43"/>
      <c r="BGE296" s="42"/>
      <c r="BGM296" s="43"/>
      <c r="BGN296" s="42"/>
      <c r="BGV296" s="43"/>
      <c r="BGW296" s="42"/>
      <c r="BHE296" s="43"/>
      <c r="BHF296" s="42"/>
      <c r="BHN296" s="43"/>
      <c r="BHO296" s="42"/>
      <c r="BHW296" s="43"/>
      <c r="BHX296" s="42"/>
      <c r="BIF296" s="43"/>
      <c r="BIG296" s="42"/>
      <c r="BIO296" s="43"/>
      <c r="BIP296" s="42"/>
      <c r="BIX296" s="43"/>
      <c r="BIY296" s="42"/>
      <c r="BJG296" s="43"/>
      <c r="BJH296" s="42"/>
      <c r="BJP296" s="43"/>
      <c r="BJQ296" s="42"/>
      <c r="BJY296" s="43"/>
      <c r="BJZ296" s="42"/>
      <c r="BKH296" s="43"/>
      <c r="BKI296" s="42"/>
      <c r="BKQ296" s="43"/>
      <c r="BKR296" s="42"/>
      <c r="BKZ296" s="43"/>
      <c r="BLA296" s="42"/>
      <c r="BLI296" s="43"/>
      <c r="BLJ296" s="42"/>
      <c r="BLR296" s="43"/>
      <c r="BLS296" s="42"/>
      <c r="BMA296" s="43"/>
      <c r="BMB296" s="42"/>
      <c r="BMJ296" s="43"/>
      <c r="BMK296" s="42"/>
      <c r="BMS296" s="43"/>
      <c r="BMT296" s="42"/>
      <c r="BNB296" s="43"/>
      <c r="BNC296" s="42"/>
      <c r="BNK296" s="43"/>
      <c r="BNL296" s="42"/>
      <c r="BNT296" s="43"/>
      <c r="BNU296" s="42"/>
      <c r="BOC296" s="43"/>
      <c r="BOD296" s="42"/>
      <c r="BOL296" s="43"/>
      <c r="BOM296" s="42"/>
      <c r="BOU296" s="43"/>
      <c r="BOV296" s="42"/>
      <c r="BPD296" s="43"/>
      <c r="BPE296" s="42"/>
      <c r="BPM296" s="43"/>
      <c r="BPN296" s="42"/>
      <c r="BPV296" s="43"/>
      <c r="BPW296" s="42"/>
      <c r="BQE296" s="43"/>
      <c r="BQF296" s="42"/>
      <c r="BQN296" s="43"/>
      <c r="BQO296" s="42"/>
      <c r="BQW296" s="43"/>
      <c r="BQX296" s="42"/>
      <c r="BRF296" s="43"/>
      <c r="BRG296" s="42"/>
      <c r="BRO296" s="43"/>
      <c r="BRP296" s="42"/>
      <c r="BRX296" s="43"/>
      <c r="BRY296" s="42"/>
      <c r="BSG296" s="43"/>
      <c r="BSH296" s="42"/>
      <c r="BSP296" s="43"/>
      <c r="BSQ296" s="42"/>
      <c r="BSY296" s="43"/>
      <c r="BSZ296" s="42"/>
      <c r="BTH296" s="43"/>
      <c r="BTI296" s="42"/>
      <c r="BTQ296" s="43"/>
      <c r="BTR296" s="42"/>
      <c r="BTZ296" s="43"/>
      <c r="BUA296" s="42"/>
      <c r="BUI296" s="43"/>
      <c r="BUJ296" s="42"/>
      <c r="BUR296" s="43"/>
      <c r="BUS296" s="42"/>
      <c r="BVA296" s="43"/>
      <c r="BVB296" s="42"/>
      <c r="BVJ296" s="43"/>
      <c r="BVK296" s="42"/>
      <c r="BVS296" s="43"/>
      <c r="BVT296" s="42"/>
      <c r="BWB296" s="43"/>
      <c r="BWC296" s="42"/>
      <c r="BWK296" s="43"/>
      <c r="BWL296" s="42"/>
      <c r="BWT296" s="43"/>
      <c r="BWU296" s="42"/>
      <c r="BXC296" s="43"/>
      <c r="BXD296" s="42"/>
      <c r="BXL296" s="43"/>
      <c r="BXM296" s="42"/>
      <c r="BXU296" s="43"/>
      <c r="BXV296" s="42"/>
      <c r="BYD296" s="43"/>
      <c r="BYE296" s="42"/>
      <c r="BYM296" s="43"/>
      <c r="BYN296" s="42"/>
      <c r="BYV296" s="43"/>
      <c r="BYW296" s="42"/>
      <c r="BZE296" s="43"/>
      <c r="BZF296" s="42"/>
      <c r="BZN296" s="43"/>
      <c r="BZO296" s="42"/>
      <c r="BZW296" s="43"/>
      <c r="BZX296" s="42"/>
      <c r="CAF296" s="43"/>
      <c r="CAG296" s="42"/>
      <c r="CAO296" s="43"/>
      <c r="CAP296" s="42"/>
      <c r="CAX296" s="43"/>
      <c r="CAY296" s="42"/>
      <c r="CBG296" s="43"/>
      <c r="CBH296" s="42"/>
      <c r="CBP296" s="43"/>
      <c r="CBQ296" s="42"/>
      <c r="CBY296" s="43"/>
      <c r="CBZ296" s="42"/>
      <c r="CCH296" s="43"/>
      <c r="CCI296" s="42"/>
      <c r="CCQ296" s="43"/>
      <c r="CCR296" s="42"/>
      <c r="CCZ296" s="43"/>
      <c r="CDA296" s="42"/>
      <c r="CDI296" s="43"/>
      <c r="CDJ296" s="42"/>
      <c r="CDR296" s="43"/>
      <c r="CDS296" s="42"/>
      <c r="CEA296" s="43"/>
      <c r="CEB296" s="42"/>
      <c r="CEJ296" s="43"/>
      <c r="CEK296" s="42"/>
      <c r="CES296" s="43"/>
      <c r="CET296" s="42"/>
      <c r="CFB296" s="43"/>
      <c r="CFC296" s="42"/>
      <c r="CFK296" s="43"/>
      <c r="CFL296" s="42"/>
      <c r="CFT296" s="43"/>
      <c r="CFU296" s="42"/>
      <c r="CGC296" s="43"/>
      <c r="CGD296" s="42"/>
      <c r="CGL296" s="43"/>
      <c r="CGM296" s="42"/>
      <c r="CGU296" s="43"/>
      <c r="CGV296" s="42"/>
      <c r="CHD296" s="43"/>
      <c r="CHE296" s="42"/>
      <c r="CHM296" s="43"/>
      <c r="CHN296" s="42"/>
      <c r="CHV296" s="43"/>
      <c r="CHW296" s="42"/>
      <c r="CIE296" s="43"/>
      <c r="CIF296" s="42"/>
      <c r="CIN296" s="43"/>
      <c r="CIO296" s="42"/>
      <c r="CIW296" s="43"/>
      <c r="CIX296" s="42"/>
      <c r="CJF296" s="43"/>
      <c r="CJG296" s="42"/>
      <c r="CJO296" s="43"/>
      <c r="CJP296" s="42"/>
      <c r="CJX296" s="43"/>
      <c r="CJY296" s="42"/>
      <c r="CKG296" s="43"/>
      <c r="CKH296" s="42"/>
      <c r="CKP296" s="43"/>
      <c r="CKQ296" s="42"/>
      <c r="CKY296" s="43"/>
      <c r="CKZ296" s="42"/>
      <c r="CLH296" s="43"/>
      <c r="CLI296" s="42"/>
      <c r="CLQ296" s="43"/>
      <c r="CLR296" s="42"/>
      <c r="CLZ296" s="43"/>
      <c r="CMA296" s="42"/>
      <c r="CMI296" s="43"/>
      <c r="CMJ296" s="42"/>
      <c r="CMR296" s="43"/>
      <c r="CMS296" s="42"/>
      <c r="CNA296" s="43"/>
      <c r="CNB296" s="42"/>
      <c r="CNJ296" s="43"/>
      <c r="CNK296" s="42"/>
      <c r="CNS296" s="43"/>
      <c r="CNT296" s="42"/>
      <c r="COB296" s="43"/>
      <c r="COC296" s="42"/>
      <c r="COK296" s="43"/>
      <c r="COL296" s="42"/>
      <c r="COT296" s="43"/>
      <c r="COU296" s="42"/>
      <c r="CPC296" s="43"/>
      <c r="CPD296" s="42"/>
      <c r="CPL296" s="43"/>
      <c r="CPM296" s="42"/>
      <c r="CPU296" s="43"/>
      <c r="CPV296" s="42"/>
      <c r="CQD296" s="43"/>
      <c r="CQE296" s="42"/>
      <c r="CQM296" s="43"/>
      <c r="CQN296" s="42"/>
      <c r="CQV296" s="43"/>
      <c r="CQW296" s="42"/>
      <c r="CRE296" s="43"/>
      <c r="CRF296" s="42"/>
      <c r="CRN296" s="43"/>
      <c r="CRO296" s="42"/>
      <c r="CRW296" s="43"/>
      <c r="CRX296" s="42"/>
      <c r="CSF296" s="43"/>
      <c r="CSG296" s="42"/>
      <c r="CSO296" s="43"/>
      <c r="CSP296" s="42"/>
      <c r="CSX296" s="43"/>
      <c r="CSY296" s="42"/>
      <c r="CTG296" s="43"/>
      <c r="CTH296" s="42"/>
      <c r="CTP296" s="43"/>
      <c r="CTQ296" s="42"/>
      <c r="CTY296" s="43"/>
      <c r="CTZ296" s="42"/>
      <c r="CUH296" s="43"/>
      <c r="CUI296" s="42"/>
      <c r="CUQ296" s="43"/>
      <c r="CUR296" s="42"/>
      <c r="CUZ296" s="43"/>
      <c r="CVA296" s="42"/>
      <c r="CVI296" s="43"/>
      <c r="CVJ296" s="42"/>
      <c r="CVR296" s="43"/>
      <c r="CVS296" s="42"/>
      <c r="CWA296" s="43"/>
      <c r="CWB296" s="42"/>
      <c r="CWJ296" s="43"/>
      <c r="CWK296" s="42"/>
      <c r="CWS296" s="43"/>
      <c r="CWT296" s="42"/>
      <c r="CXB296" s="43"/>
      <c r="CXC296" s="42"/>
      <c r="CXK296" s="43"/>
      <c r="CXL296" s="42"/>
      <c r="CXT296" s="43"/>
      <c r="CXU296" s="42"/>
      <c r="CYC296" s="43"/>
      <c r="CYD296" s="42"/>
      <c r="CYL296" s="43"/>
      <c r="CYM296" s="42"/>
      <c r="CYU296" s="43"/>
      <c r="CYV296" s="42"/>
      <c r="CZD296" s="43"/>
      <c r="CZE296" s="42"/>
      <c r="CZM296" s="43"/>
      <c r="CZN296" s="42"/>
      <c r="CZV296" s="43"/>
      <c r="CZW296" s="42"/>
      <c r="DAE296" s="43"/>
      <c r="DAF296" s="42"/>
      <c r="DAN296" s="43"/>
      <c r="DAO296" s="42"/>
      <c r="DAW296" s="43"/>
      <c r="DAX296" s="42"/>
      <c r="DBF296" s="43"/>
      <c r="DBG296" s="42"/>
      <c r="DBO296" s="43"/>
      <c r="DBP296" s="42"/>
      <c r="DBX296" s="43"/>
      <c r="DBY296" s="42"/>
      <c r="DCG296" s="43"/>
      <c r="DCH296" s="42"/>
      <c r="DCP296" s="43"/>
      <c r="DCQ296" s="42"/>
      <c r="DCY296" s="43"/>
      <c r="DCZ296" s="42"/>
      <c r="DDH296" s="43"/>
      <c r="DDI296" s="42"/>
      <c r="DDQ296" s="43"/>
      <c r="DDR296" s="42"/>
      <c r="DDZ296" s="43"/>
      <c r="DEA296" s="42"/>
      <c r="DEI296" s="43"/>
      <c r="DEJ296" s="42"/>
      <c r="DER296" s="43"/>
      <c r="DES296" s="42"/>
      <c r="DFA296" s="43"/>
      <c r="DFB296" s="42"/>
      <c r="DFJ296" s="43"/>
      <c r="DFK296" s="42"/>
      <c r="DFS296" s="43"/>
      <c r="DFT296" s="42"/>
      <c r="DGB296" s="43"/>
      <c r="DGC296" s="42"/>
      <c r="DGK296" s="43"/>
      <c r="DGL296" s="42"/>
      <c r="DGT296" s="43"/>
      <c r="DGU296" s="42"/>
      <c r="DHC296" s="43"/>
      <c r="DHD296" s="42"/>
      <c r="DHL296" s="43"/>
      <c r="DHM296" s="42"/>
      <c r="DHU296" s="43"/>
      <c r="DHV296" s="42"/>
      <c r="DID296" s="43"/>
      <c r="DIE296" s="42"/>
      <c r="DIM296" s="43"/>
      <c r="DIN296" s="42"/>
      <c r="DIV296" s="43"/>
      <c r="DIW296" s="42"/>
      <c r="DJE296" s="43"/>
      <c r="DJF296" s="42"/>
      <c r="DJN296" s="43"/>
      <c r="DJO296" s="42"/>
      <c r="DJW296" s="43"/>
      <c r="DJX296" s="42"/>
      <c r="DKF296" s="43"/>
      <c r="DKG296" s="42"/>
      <c r="DKO296" s="43"/>
      <c r="DKP296" s="42"/>
      <c r="DKX296" s="43"/>
      <c r="DKY296" s="42"/>
      <c r="DLG296" s="43"/>
      <c r="DLH296" s="42"/>
      <c r="DLP296" s="43"/>
      <c r="DLQ296" s="42"/>
      <c r="DLY296" s="43"/>
      <c r="DLZ296" s="42"/>
      <c r="DMH296" s="43"/>
      <c r="DMI296" s="42"/>
      <c r="DMQ296" s="43"/>
      <c r="DMR296" s="42"/>
      <c r="DMZ296" s="43"/>
      <c r="DNA296" s="42"/>
      <c r="DNI296" s="43"/>
      <c r="DNJ296" s="42"/>
      <c r="DNR296" s="43"/>
      <c r="DNS296" s="42"/>
      <c r="DOA296" s="43"/>
      <c r="DOB296" s="42"/>
      <c r="DOJ296" s="43"/>
      <c r="DOK296" s="42"/>
      <c r="DOS296" s="43"/>
      <c r="DOT296" s="42"/>
      <c r="DPB296" s="43"/>
      <c r="DPC296" s="42"/>
      <c r="DPK296" s="43"/>
      <c r="DPL296" s="42"/>
      <c r="DPT296" s="43"/>
      <c r="DPU296" s="42"/>
      <c r="DQC296" s="43"/>
      <c r="DQD296" s="42"/>
      <c r="DQL296" s="43"/>
      <c r="DQM296" s="42"/>
      <c r="DQU296" s="43"/>
      <c r="DQV296" s="42"/>
      <c r="DRD296" s="43"/>
      <c r="DRE296" s="42"/>
      <c r="DRM296" s="43"/>
      <c r="DRN296" s="42"/>
      <c r="DRV296" s="43"/>
      <c r="DRW296" s="42"/>
      <c r="DSE296" s="43"/>
      <c r="DSF296" s="42"/>
      <c r="DSN296" s="43"/>
      <c r="DSO296" s="42"/>
      <c r="DSW296" s="43"/>
      <c r="DSX296" s="42"/>
      <c r="DTF296" s="43"/>
      <c r="DTG296" s="42"/>
      <c r="DTO296" s="43"/>
      <c r="DTP296" s="42"/>
      <c r="DTX296" s="43"/>
      <c r="DTY296" s="42"/>
      <c r="DUG296" s="43"/>
      <c r="DUH296" s="42"/>
      <c r="DUP296" s="43"/>
      <c r="DUQ296" s="42"/>
      <c r="DUY296" s="43"/>
      <c r="DUZ296" s="42"/>
      <c r="DVH296" s="43"/>
      <c r="DVI296" s="42"/>
      <c r="DVQ296" s="43"/>
      <c r="DVR296" s="42"/>
      <c r="DVZ296" s="43"/>
      <c r="DWA296" s="42"/>
      <c r="DWI296" s="43"/>
      <c r="DWJ296" s="42"/>
      <c r="DWR296" s="43"/>
      <c r="DWS296" s="42"/>
      <c r="DXA296" s="43"/>
      <c r="DXB296" s="42"/>
      <c r="DXJ296" s="43"/>
      <c r="DXK296" s="42"/>
      <c r="DXS296" s="43"/>
      <c r="DXT296" s="42"/>
      <c r="DYB296" s="43"/>
      <c r="DYC296" s="42"/>
      <c r="DYK296" s="43"/>
      <c r="DYL296" s="42"/>
      <c r="DYT296" s="43"/>
      <c r="DYU296" s="42"/>
      <c r="DZC296" s="43"/>
      <c r="DZD296" s="42"/>
      <c r="DZL296" s="43"/>
      <c r="DZM296" s="42"/>
      <c r="DZU296" s="43"/>
      <c r="DZV296" s="42"/>
      <c r="EAD296" s="43"/>
      <c r="EAE296" s="42"/>
      <c r="EAM296" s="43"/>
      <c r="EAN296" s="42"/>
      <c r="EAV296" s="43"/>
      <c r="EAW296" s="42"/>
      <c r="EBE296" s="43"/>
      <c r="EBF296" s="42"/>
      <c r="EBN296" s="43"/>
      <c r="EBO296" s="42"/>
      <c r="EBW296" s="43"/>
      <c r="EBX296" s="42"/>
      <c r="ECF296" s="43"/>
      <c r="ECG296" s="42"/>
      <c r="ECO296" s="43"/>
      <c r="ECP296" s="42"/>
      <c r="ECX296" s="43"/>
      <c r="ECY296" s="42"/>
      <c r="EDG296" s="43"/>
      <c r="EDH296" s="42"/>
      <c r="EDP296" s="43"/>
      <c r="EDQ296" s="42"/>
      <c r="EDY296" s="43"/>
      <c r="EDZ296" s="42"/>
      <c r="EEH296" s="43"/>
      <c r="EEI296" s="42"/>
      <c r="EEQ296" s="43"/>
      <c r="EER296" s="42"/>
      <c r="EEZ296" s="43"/>
      <c r="EFA296" s="42"/>
      <c r="EFI296" s="43"/>
      <c r="EFJ296" s="42"/>
      <c r="EFR296" s="43"/>
      <c r="EFS296" s="42"/>
      <c r="EGA296" s="43"/>
      <c r="EGB296" s="42"/>
      <c r="EGJ296" s="43"/>
      <c r="EGK296" s="42"/>
      <c r="EGS296" s="43"/>
      <c r="EGT296" s="42"/>
      <c r="EHB296" s="43"/>
      <c r="EHC296" s="42"/>
      <c r="EHK296" s="43"/>
      <c r="EHL296" s="42"/>
      <c r="EHT296" s="43"/>
      <c r="EHU296" s="42"/>
      <c r="EIC296" s="43"/>
      <c r="EID296" s="42"/>
      <c r="EIL296" s="43"/>
      <c r="EIM296" s="42"/>
      <c r="EIU296" s="43"/>
      <c r="EIV296" s="42"/>
      <c r="EJD296" s="43"/>
      <c r="EJE296" s="42"/>
      <c r="EJM296" s="43"/>
      <c r="EJN296" s="42"/>
      <c r="EJV296" s="43"/>
      <c r="EJW296" s="42"/>
      <c r="EKE296" s="43"/>
      <c r="EKF296" s="42"/>
      <c r="EKN296" s="43"/>
      <c r="EKO296" s="42"/>
      <c r="EKW296" s="43"/>
      <c r="EKX296" s="42"/>
      <c r="ELF296" s="43"/>
      <c r="ELG296" s="42"/>
      <c r="ELO296" s="43"/>
      <c r="ELP296" s="42"/>
      <c r="ELX296" s="43"/>
      <c r="ELY296" s="42"/>
      <c r="EMG296" s="43"/>
      <c r="EMH296" s="42"/>
      <c r="EMP296" s="43"/>
      <c r="EMQ296" s="42"/>
      <c r="EMY296" s="43"/>
      <c r="EMZ296" s="42"/>
      <c r="ENH296" s="43"/>
      <c r="ENI296" s="42"/>
      <c r="ENQ296" s="43"/>
      <c r="ENR296" s="42"/>
      <c r="ENZ296" s="43"/>
      <c r="EOA296" s="42"/>
      <c r="EOI296" s="43"/>
      <c r="EOJ296" s="42"/>
      <c r="EOR296" s="43"/>
      <c r="EOS296" s="42"/>
      <c r="EPA296" s="43"/>
      <c r="EPB296" s="42"/>
      <c r="EPJ296" s="43"/>
      <c r="EPK296" s="42"/>
      <c r="EPS296" s="43"/>
      <c r="EPT296" s="42"/>
      <c r="EQB296" s="43"/>
      <c r="EQC296" s="42"/>
      <c r="EQK296" s="43"/>
      <c r="EQL296" s="42"/>
      <c r="EQT296" s="43"/>
      <c r="EQU296" s="42"/>
      <c r="ERC296" s="43"/>
      <c r="ERD296" s="42"/>
      <c r="ERL296" s="43"/>
      <c r="ERM296" s="42"/>
      <c r="ERU296" s="43"/>
      <c r="ERV296" s="42"/>
      <c r="ESD296" s="43"/>
      <c r="ESE296" s="42"/>
      <c r="ESM296" s="43"/>
      <c r="ESN296" s="42"/>
      <c r="ESV296" s="43"/>
      <c r="ESW296" s="42"/>
      <c r="ETE296" s="43"/>
      <c r="ETF296" s="42"/>
      <c r="ETN296" s="43"/>
      <c r="ETO296" s="42"/>
      <c r="ETW296" s="43"/>
      <c r="ETX296" s="42"/>
      <c r="EUF296" s="43"/>
      <c r="EUG296" s="42"/>
      <c r="EUO296" s="43"/>
      <c r="EUP296" s="42"/>
      <c r="EUX296" s="43"/>
      <c r="EUY296" s="42"/>
      <c r="EVG296" s="43"/>
      <c r="EVH296" s="42"/>
      <c r="EVP296" s="43"/>
      <c r="EVQ296" s="42"/>
      <c r="EVY296" s="43"/>
      <c r="EVZ296" s="42"/>
      <c r="EWH296" s="43"/>
      <c r="EWI296" s="42"/>
      <c r="EWQ296" s="43"/>
      <c r="EWR296" s="42"/>
      <c r="EWZ296" s="43"/>
      <c r="EXA296" s="42"/>
      <c r="EXI296" s="43"/>
      <c r="EXJ296" s="42"/>
      <c r="EXR296" s="43"/>
      <c r="EXS296" s="42"/>
      <c r="EYA296" s="43"/>
      <c r="EYB296" s="42"/>
      <c r="EYJ296" s="43"/>
      <c r="EYK296" s="42"/>
      <c r="EYS296" s="43"/>
      <c r="EYT296" s="42"/>
      <c r="EZB296" s="43"/>
      <c r="EZC296" s="42"/>
      <c r="EZK296" s="43"/>
      <c r="EZL296" s="42"/>
      <c r="EZT296" s="43"/>
      <c r="EZU296" s="42"/>
      <c r="FAC296" s="43"/>
      <c r="FAD296" s="42"/>
      <c r="FAL296" s="43"/>
      <c r="FAM296" s="42"/>
      <c r="FAU296" s="43"/>
      <c r="FAV296" s="42"/>
      <c r="FBD296" s="43"/>
      <c r="FBE296" s="42"/>
      <c r="FBM296" s="43"/>
      <c r="FBN296" s="42"/>
      <c r="FBV296" s="43"/>
      <c r="FBW296" s="42"/>
      <c r="FCE296" s="43"/>
      <c r="FCF296" s="42"/>
      <c r="FCN296" s="43"/>
      <c r="FCO296" s="42"/>
      <c r="FCW296" s="43"/>
      <c r="FCX296" s="42"/>
      <c r="FDF296" s="43"/>
      <c r="FDG296" s="42"/>
      <c r="FDO296" s="43"/>
      <c r="FDP296" s="42"/>
      <c r="FDX296" s="43"/>
      <c r="FDY296" s="42"/>
      <c r="FEG296" s="43"/>
      <c r="FEH296" s="42"/>
      <c r="FEP296" s="43"/>
      <c r="FEQ296" s="42"/>
      <c r="FEY296" s="43"/>
      <c r="FEZ296" s="42"/>
      <c r="FFH296" s="43"/>
      <c r="FFI296" s="42"/>
      <c r="FFQ296" s="43"/>
      <c r="FFR296" s="42"/>
      <c r="FFZ296" s="43"/>
      <c r="FGA296" s="42"/>
      <c r="FGI296" s="43"/>
      <c r="FGJ296" s="42"/>
      <c r="FGR296" s="43"/>
      <c r="FGS296" s="42"/>
      <c r="FHA296" s="43"/>
      <c r="FHB296" s="42"/>
      <c r="FHJ296" s="43"/>
      <c r="FHK296" s="42"/>
      <c r="FHS296" s="43"/>
      <c r="FHT296" s="42"/>
      <c r="FIB296" s="43"/>
      <c r="FIC296" s="42"/>
      <c r="FIK296" s="43"/>
      <c r="FIL296" s="42"/>
      <c r="FIT296" s="43"/>
      <c r="FIU296" s="42"/>
      <c r="FJC296" s="43"/>
      <c r="FJD296" s="42"/>
      <c r="FJL296" s="43"/>
      <c r="FJM296" s="42"/>
      <c r="FJU296" s="43"/>
      <c r="FJV296" s="42"/>
      <c r="FKD296" s="43"/>
      <c r="FKE296" s="42"/>
      <c r="FKM296" s="43"/>
      <c r="FKN296" s="42"/>
      <c r="FKV296" s="43"/>
      <c r="FKW296" s="42"/>
      <c r="FLE296" s="43"/>
      <c r="FLF296" s="42"/>
      <c r="FLN296" s="43"/>
      <c r="FLO296" s="42"/>
      <c r="FLW296" s="43"/>
      <c r="FLX296" s="42"/>
      <c r="FMF296" s="43"/>
      <c r="FMG296" s="42"/>
      <c r="FMO296" s="43"/>
      <c r="FMP296" s="42"/>
      <c r="FMX296" s="43"/>
      <c r="FMY296" s="42"/>
      <c r="FNG296" s="43"/>
      <c r="FNH296" s="42"/>
      <c r="FNP296" s="43"/>
      <c r="FNQ296" s="42"/>
      <c r="FNY296" s="43"/>
      <c r="FNZ296" s="42"/>
      <c r="FOH296" s="43"/>
      <c r="FOI296" s="42"/>
      <c r="FOQ296" s="43"/>
      <c r="FOR296" s="42"/>
      <c r="FOZ296" s="43"/>
      <c r="FPA296" s="42"/>
      <c r="FPI296" s="43"/>
      <c r="FPJ296" s="42"/>
      <c r="FPR296" s="43"/>
      <c r="FPS296" s="42"/>
      <c r="FQA296" s="43"/>
      <c r="FQB296" s="42"/>
      <c r="FQJ296" s="43"/>
      <c r="FQK296" s="42"/>
      <c r="FQS296" s="43"/>
      <c r="FQT296" s="42"/>
      <c r="FRB296" s="43"/>
      <c r="FRC296" s="42"/>
      <c r="FRK296" s="43"/>
      <c r="FRL296" s="42"/>
      <c r="FRT296" s="43"/>
      <c r="FRU296" s="42"/>
      <c r="FSC296" s="43"/>
      <c r="FSD296" s="42"/>
      <c r="FSL296" s="43"/>
      <c r="FSM296" s="42"/>
      <c r="FSU296" s="43"/>
      <c r="FSV296" s="42"/>
      <c r="FTD296" s="43"/>
      <c r="FTE296" s="42"/>
      <c r="FTM296" s="43"/>
      <c r="FTN296" s="42"/>
      <c r="FTV296" s="43"/>
      <c r="FTW296" s="42"/>
      <c r="FUE296" s="43"/>
      <c r="FUF296" s="42"/>
      <c r="FUN296" s="43"/>
      <c r="FUO296" s="42"/>
      <c r="FUW296" s="43"/>
      <c r="FUX296" s="42"/>
      <c r="FVF296" s="43"/>
      <c r="FVG296" s="42"/>
      <c r="FVO296" s="43"/>
      <c r="FVP296" s="42"/>
      <c r="FVX296" s="43"/>
      <c r="FVY296" s="42"/>
      <c r="FWG296" s="43"/>
      <c r="FWH296" s="42"/>
      <c r="FWP296" s="43"/>
      <c r="FWQ296" s="42"/>
      <c r="FWY296" s="43"/>
      <c r="FWZ296" s="42"/>
      <c r="FXH296" s="43"/>
      <c r="FXI296" s="42"/>
      <c r="FXQ296" s="43"/>
      <c r="FXR296" s="42"/>
      <c r="FXZ296" s="43"/>
      <c r="FYA296" s="42"/>
      <c r="FYI296" s="43"/>
      <c r="FYJ296" s="42"/>
      <c r="FYR296" s="43"/>
      <c r="FYS296" s="42"/>
      <c r="FZA296" s="43"/>
      <c r="FZB296" s="42"/>
      <c r="FZJ296" s="43"/>
      <c r="FZK296" s="42"/>
      <c r="FZS296" s="43"/>
      <c r="FZT296" s="42"/>
      <c r="GAB296" s="43"/>
      <c r="GAC296" s="42"/>
      <c r="GAK296" s="43"/>
      <c r="GAL296" s="42"/>
      <c r="GAT296" s="43"/>
      <c r="GAU296" s="42"/>
      <c r="GBC296" s="43"/>
      <c r="GBD296" s="42"/>
      <c r="GBL296" s="43"/>
      <c r="GBM296" s="42"/>
      <c r="GBU296" s="43"/>
      <c r="GBV296" s="42"/>
      <c r="GCD296" s="43"/>
      <c r="GCE296" s="42"/>
      <c r="GCM296" s="43"/>
      <c r="GCN296" s="42"/>
      <c r="GCV296" s="43"/>
      <c r="GCW296" s="42"/>
      <c r="GDE296" s="43"/>
      <c r="GDF296" s="42"/>
      <c r="GDN296" s="43"/>
      <c r="GDO296" s="42"/>
      <c r="GDW296" s="43"/>
      <c r="GDX296" s="42"/>
      <c r="GEF296" s="43"/>
      <c r="GEG296" s="42"/>
      <c r="GEO296" s="43"/>
      <c r="GEP296" s="42"/>
      <c r="GEX296" s="43"/>
      <c r="GEY296" s="42"/>
      <c r="GFG296" s="43"/>
      <c r="GFH296" s="42"/>
      <c r="GFP296" s="43"/>
      <c r="GFQ296" s="42"/>
      <c r="GFY296" s="43"/>
      <c r="GFZ296" s="42"/>
      <c r="GGH296" s="43"/>
      <c r="GGI296" s="42"/>
      <c r="GGQ296" s="43"/>
      <c r="GGR296" s="42"/>
      <c r="GGZ296" s="43"/>
      <c r="GHA296" s="42"/>
      <c r="GHI296" s="43"/>
      <c r="GHJ296" s="42"/>
      <c r="GHR296" s="43"/>
      <c r="GHS296" s="42"/>
      <c r="GIA296" s="43"/>
      <c r="GIB296" s="42"/>
      <c r="GIJ296" s="43"/>
      <c r="GIK296" s="42"/>
      <c r="GIS296" s="43"/>
      <c r="GIT296" s="42"/>
      <c r="GJB296" s="43"/>
      <c r="GJC296" s="42"/>
      <c r="GJK296" s="43"/>
      <c r="GJL296" s="42"/>
      <c r="GJT296" s="43"/>
      <c r="GJU296" s="42"/>
      <c r="GKC296" s="43"/>
      <c r="GKD296" s="42"/>
      <c r="GKL296" s="43"/>
      <c r="GKM296" s="42"/>
      <c r="GKU296" s="43"/>
      <c r="GKV296" s="42"/>
      <c r="GLD296" s="43"/>
      <c r="GLE296" s="42"/>
      <c r="GLM296" s="43"/>
      <c r="GLN296" s="42"/>
      <c r="GLV296" s="43"/>
      <c r="GLW296" s="42"/>
      <c r="GME296" s="43"/>
      <c r="GMF296" s="42"/>
      <c r="GMN296" s="43"/>
      <c r="GMO296" s="42"/>
      <c r="GMW296" s="43"/>
      <c r="GMX296" s="42"/>
      <c r="GNF296" s="43"/>
      <c r="GNG296" s="42"/>
      <c r="GNO296" s="43"/>
      <c r="GNP296" s="42"/>
      <c r="GNX296" s="43"/>
      <c r="GNY296" s="42"/>
      <c r="GOG296" s="43"/>
      <c r="GOH296" s="42"/>
      <c r="GOP296" s="43"/>
      <c r="GOQ296" s="42"/>
      <c r="GOY296" s="43"/>
      <c r="GOZ296" s="42"/>
      <c r="GPH296" s="43"/>
      <c r="GPI296" s="42"/>
      <c r="GPQ296" s="43"/>
      <c r="GPR296" s="42"/>
      <c r="GPZ296" s="43"/>
      <c r="GQA296" s="42"/>
      <c r="GQI296" s="43"/>
      <c r="GQJ296" s="42"/>
      <c r="GQR296" s="43"/>
      <c r="GQS296" s="42"/>
      <c r="GRA296" s="43"/>
      <c r="GRB296" s="42"/>
      <c r="GRJ296" s="43"/>
      <c r="GRK296" s="42"/>
      <c r="GRS296" s="43"/>
      <c r="GRT296" s="42"/>
      <c r="GSB296" s="43"/>
      <c r="GSC296" s="42"/>
      <c r="GSK296" s="43"/>
      <c r="GSL296" s="42"/>
      <c r="GST296" s="43"/>
      <c r="GSU296" s="42"/>
      <c r="GTC296" s="43"/>
      <c r="GTD296" s="42"/>
      <c r="GTL296" s="43"/>
      <c r="GTM296" s="42"/>
      <c r="GTU296" s="43"/>
      <c r="GTV296" s="42"/>
      <c r="GUD296" s="43"/>
      <c r="GUE296" s="42"/>
      <c r="GUM296" s="43"/>
      <c r="GUN296" s="42"/>
      <c r="GUV296" s="43"/>
      <c r="GUW296" s="42"/>
      <c r="GVE296" s="43"/>
      <c r="GVF296" s="42"/>
      <c r="GVN296" s="43"/>
      <c r="GVO296" s="42"/>
      <c r="GVW296" s="43"/>
      <c r="GVX296" s="42"/>
      <c r="GWF296" s="43"/>
      <c r="GWG296" s="42"/>
      <c r="GWO296" s="43"/>
      <c r="GWP296" s="42"/>
      <c r="GWX296" s="43"/>
      <c r="GWY296" s="42"/>
      <c r="GXG296" s="43"/>
      <c r="GXH296" s="42"/>
      <c r="GXP296" s="43"/>
      <c r="GXQ296" s="42"/>
      <c r="GXY296" s="43"/>
      <c r="GXZ296" s="42"/>
      <c r="GYH296" s="43"/>
      <c r="GYI296" s="42"/>
      <c r="GYQ296" s="43"/>
      <c r="GYR296" s="42"/>
      <c r="GYZ296" s="43"/>
      <c r="GZA296" s="42"/>
      <c r="GZI296" s="43"/>
      <c r="GZJ296" s="42"/>
      <c r="GZR296" s="43"/>
      <c r="GZS296" s="42"/>
      <c r="HAA296" s="43"/>
      <c r="HAB296" s="42"/>
      <c r="HAJ296" s="43"/>
      <c r="HAK296" s="42"/>
      <c r="HAS296" s="43"/>
      <c r="HAT296" s="42"/>
      <c r="HBB296" s="43"/>
      <c r="HBC296" s="42"/>
      <c r="HBK296" s="43"/>
      <c r="HBL296" s="42"/>
      <c r="HBT296" s="43"/>
      <c r="HBU296" s="42"/>
      <c r="HCC296" s="43"/>
      <c r="HCD296" s="42"/>
      <c r="HCL296" s="43"/>
      <c r="HCM296" s="42"/>
      <c r="HCU296" s="43"/>
      <c r="HCV296" s="42"/>
      <c r="HDD296" s="43"/>
      <c r="HDE296" s="42"/>
      <c r="HDM296" s="43"/>
      <c r="HDN296" s="42"/>
      <c r="HDV296" s="43"/>
      <c r="HDW296" s="42"/>
      <c r="HEE296" s="43"/>
      <c r="HEF296" s="42"/>
      <c r="HEN296" s="43"/>
      <c r="HEO296" s="42"/>
      <c r="HEW296" s="43"/>
      <c r="HEX296" s="42"/>
      <c r="HFF296" s="43"/>
      <c r="HFG296" s="42"/>
      <c r="HFO296" s="43"/>
      <c r="HFP296" s="42"/>
      <c r="HFX296" s="43"/>
      <c r="HFY296" s="42"/>
      <c r="HGG296" s="43"/>
      <c r="HGH296" s="42"/>
      <c r="HGP296" s="43"/>
      <c r="HGQ296" s="42"/>
      <c r="HGY296" s="43"/>
      <c r="HGZ296" s="42"/>
      <c r="HHH296" s="43"/>
      <c r="HHI296" s="42"/>
      <c r="HHQ296" s="43"/>
      <c r="HHR296" s="42"/>
      <c r="HHZ296" s="43"/>
      <c r="HIA296" s="42"/>
      <c r="HII296" s="43"/>
      <c r="HIJ296" s="42"/>
      <c r="HIR296" s="43"/>
      <c r="HIS296" s="42"/>
      <c r="HJA296" s="43"/>
      <c r="HJB296" s="42"/>
      <c r="HJJ296" s="43"/>
      <c r="HJK296" s="42"/>
      <c r="HJS296" s="43"/>
      <c r="HJT296" s="42"/>
      <c r="HKB296" s="43"/>
      <c r="HKC296" s="42"/>
      <c r="HKK296" s="43"/>
      <c r="HKL296" s="42"/>
      <c r="HKT296" s="43"/>
      <c r="HKU296" s="42"/>
      <c r="HLC296" s="43"/>
      <c r="HLD296" s="42"/>
      <c r="HLL296" s="43"/>
      <c r="HLM296" s="42"/>
      <c r="HLU296" s="43"/>
      <c r="HLV296" s="42"/>
      <c r="HMD296" s="43"/>
      <c r="HME296" s="42"/>
      <c r="HMM296" s="43"/>
      <c r="HMN296" s="42"/>
      <c r="HMV296" s="43"/>
      <c r="HMW296" s="42"/>
      <c r="HNE296" s="43"/>
      <c r="HNF296" s="42"/>
      <c r="HNN296" s="43"/>
      <c r="HNO296" s="42"/>
      <c r="HNW296" s="43"/>
      <c r="HNX296" s="42"/>
      <c r="HOF296" s="43"/>
      <c r="HOG296" s="42"/>
      <c r="HOO296" s="43"/>
      <c r="HOP296" s="42"/>
      <c r="HOX296" s="43"/>
      <c r="HOY296" s="42"/>
      <c r="HPG296" s="43"/>
      <c r="HPH296" s="42"/>
      <c r="HPP296" s="43"/>
      <c r="HPQ296" s="42"/>
      <c r="HPY296" s="43"/>
      <c r="HPZ296" s="42"/>
      <c r="HQH296" s="43"/>
      <c r="HQI296" s="42"/>
      <c r="HQQ296" s="43"/>
      <c r="HQR296" s="42"/>
      <c r="HQZ296" s="43"/>
      <c r="HRA296" s="42"/>
      <c r="HRI296" s="43"/>
      <c r="HRJ296" s="42"/>
      <c r="HRR296" s="43"/>
      <c r="HRS296" s="42"/>
      <c r="HSA296" s="43"/>
      <c r="HSB296" s="42"/>
      <c r="HSJ296" s="43"/>
      <c r="HSK296" s="42"/>
      <c r="HSS296" s="43"/>
      <c r="HST296" s="42"/>
      <c r="HTB296" s="43"/>
      <c r="HTC296" s="42"/>
      <c r="HTK296" s="43"/>
      <c r="HTL296" s="42"/>
      <c r="HTT296" s="43"/>
      <c r="HTU296" s="42"/>
      <c r="HUC296" s="43"/>
      <c r="HUD296" s="42"/>
      <c r="HUL296" s="43"/>
      <c r="HUM296" s="42"/>
      <c r="HUU296" s="43"/>
      <c r="HUV296" s="42"/>
      <c r="HVD296" s="43"/>
      <c r="HVE296" s="42"/>
      <c r="HVM296" s="43"/>
      <c r="HVN296" s="42"/>
      <c r="HVV296" s="43"/>
      <c r="HVW296" s="42"/>
      <c r="HWE296" s="43"/>
      <c r="HWF296" s="42"/>
      <c r="HWN296" s="43"/>
      <c r="HWO296" s="42"/>
      <c r="HWW296" s="43"/>
      <c r="HWX296" s="42"/>
      <c r="HXF296" s="43"/>
      <c r="HXG296" s="42"/>
      <c r="HXO296" s="43"/>
      <c r="HXP296" s="42"/>
      <c r="HXX296" s="43"/>
      <c r="HXY296" s="42"/>
      <c r="HYG296" s="43"/>
      <c r="HYH296" s="42"/>
      <c r="HYP296" s="43"/>
      <c r="HYQ296" s="42"/>
      <c r="HYY296" s="43"/>
      <c r="HYZ296" s="42"/>
      <c r="HZH296" s="43"/>
      <c r="HZI296" s="42"/>
      <c r="HZQ296" s="43"/>
      <c r="HZR296" s="42"/>
      <c r="HZZ296" s="43"/>
      <c r="IAA296" s="42"/>
      <c r="IAI296" s="43"/>
      <c r="IAJ296" s="42"/>
      <c r="IAR296" s="43"/>
      <c r="IAS296" s="42"/>
      <c r="IBA296" s="43"/>
      <c r="IBB296" s="42"/>
      <c r="IBJ296" s="43"/>
      <c r="IBK296" s="42"/>
      <c r="IBS296" s="43"/>
      <c r="IBT296" s="42"/>
      <c r="ICB296" s="43"/>
      <c r="ICC296" s="42"/>
      <c r="ICK296" s="43"/>
      <c r="ICL296" s="42"/>
      <c r="ICT296" s="43"/>
      <c r="ICU296" s="42"/>
      <c r="IDC296" s="43"/>
      <c r="IDD296" s="42"/>
      <c r="IDL296" s="43"/>
      <c r="IDM296" s="42"/>
      <c r="IDU296" s="43"/>
      <c r="IDV296" s="42"/>
      <c r="IED296" s="43"/>
      <c r="IEE296" s="42"/>
      <c r="IEM296" s="43"/>
      <c r="IEN296" s="42"/>
      <c r="IEV296" s="43"/>
      <c r="IEW296" s="42"/>
      <c r="IFE296" s="43"/>
      <c r="IFF296" s="42"/>
      <c r="IFN296" s="43"/>
      <c r="IFO296" s="42"/>
      <c r="IFW296" s="43"/>
      <c r="IFX296" s="42"/>
      <c r="IGF296" s="43"/>
      <c r="IGG296" s="42"/>
      <c r="IGO296" s="43"/>
      <c r="IGP296" s="42"/>
      <c r="IGX296" s="43"/>
      <c r="IGY296" s="42"/>
      <c r="IHG296" s="43"/>
      <c r="IHH296" s="42"/>
      <c r="IHP296" s="43"/>
      <c r="IHQ296" s="42"/>
      <c r="IHY296" s="43"/>
      <c r="IHZ296" s="42"/>
      <c r="IIH296" s="43"/>
      <c r="III296" s="42"/>
      <c r="IIQ296" s="43"/>
      <c r="IIR296" s="42"/>
      <c r="IIZ296" s="43"/>
      <c r="IJA296" s="42"/>
      <c r="IJI296" s="43"/>
      <c r="IJJ296" s="42"/>
      <c r="IJR296" s="43"/>
      <c r="IJS296" s="42"/>
      <c r="IKA296" s="43"/>
      <c r="IKB296" s="42"/>
      <c r="IKJ296" s="43"/>
      <c r="IKK296" s="42"/>
      <c r="IKS296" s="43"/>
      <c r="IKT296" s="42"/>
      <c r="ILB296" s="43"/>
      <c r="ILC296" s="42"/>
      <c r="ILK296" s="43"/>
      <c r="ILL296" s="42"/>
      <c r="ILT296" s="43"/>
      <c r="ILU296" s="42"/>
      <c r="IMC296" s="43"/>
      <c r="IMD296" s="42"/>
      <c r="IML296" s="43"/>
      <c r="IMM296" s="42"/>
      <c r="IMU296" s="43"/>
      <c r="IMV296" s="42"/>
      <c r="IND296" s="43"/>
      <c r="INE296" s="42"/>
      <c r="INM296" s="43"/>
      <c r="INN296" s="42"/>
      <c r="INV296" s="43"/>
      <c r="INW296" s="42"/>
      <c r="IOE296" s="43"/>
      <c r="IOF296" s="42"/>
      <c r="ION296" s="43"/>
      <c r="IOO296" s="42"/>
      <c r="IOW296" s="43"/>
      <c r="IOX296" s="42"/>
      <c r="IPF296" s="43"/>
      <c r="IPG296" s="42"/>
      <c r="IPO296" s="43"/>
      <c r="IPP296" s="42"/>
      <c r="IPX296" s="43"/>
      <c r="IPY296" s="42"/>
      <c r="IQG296" s="43"/>
      <c r="IQH296" s="42"/>
      <c r="IQP296" s="43"/>
      <c r="IQQ296" s="42"/>
      <c r="IQY296" s="43"/>
      <c r="IQZ296" s="42"/>
      <c r="IRH296" s="43"/>
      <c r="IRI296" s="42"/>
      <c r="IRQ296" s="43"/>
      <c r="IRR296" s="42"/>
      <c r="IRZ296" s="43"/>
      <c r="ISA296" s="42"/>
      <c r="ISI296" s="43"/>
      <c r="ISJ296" s="42"/>
      <c r="ISR296" s="43"/>
      <c r="ISS296" s="42"/>
      <c r="ITA296" s="43"/>
      <c r="ITB296" s="42"/>
      <c r="ITJ296" s="43"/>
      <c r="ITK296" s="42"/>
      <c r="ITS296" s="43"/>
      <c r="ITT296" s="42"/>
      <c r="IUB296" s="43"/>
      <c r="IUC296" s="42"/>
      <c r="IUK296" s="43"/>
      <c r="IUL296" s="42"/>
      <c r="IUT296" s="43"/>
      <c r="IUU296" s="42"/>
      <c r="IVC296" s="43"/>
      <c r="IVD296" s="42"/>
      <c r="IVL296" s="43"/>
      <c r="IVM296" s="42"/>
      <c r="IVU296" s="43"/>
      <c r="IVV296" s="42"/>
      <c r="IWD296" s="43"/>
      <c r="IWE296" s="42"/>
      <c r="IWM296" s="43"/>
      <c r="IWN296" s="42"/>
      <c r="IWV296" s="43"/>
      <c r="IWW296" s="42"/>
      <c r="IXE296" s="43"/>
      <c r="IXF296" s="42"/>
      <c r="IXN296" s="43"/>
      <c r="IXO296" s="42"/>
      <c r="IXW296" s="43"/>
      <c r="IXX296" s="42"/>
      <c r="IYF296" s="43"/>
      <c r="IYG296" s="42"/>
      <c r="IYO296" s="43"/>
      <c r="IYP296" s="42"/>
      <c r="IYX296" s="43"/>
      <c r="IYY296" s="42"/>
      <c r="IZG296" s="43"/>
      <c r="IZH296" s="42"/>
      <c r="IZP296" s="43"/>
      <c r="IZQ296" s="42"/>
      <c r="IZY296" s="43"/>
      <c r="IZZ296" s="42"/>
      <c r="JAH296" s="43"/>
      <c r="JAI296" s="42"/>
      <c r="JAQ296" s="43"/>
      <c r="JAR296" s="42"/>
      <c r="JAZ296" s="43"/>
      <c r="JBA296" s="42"/>
      <c r="JBI296" s="43"/>
      <c r="JBJ296" s="42"/>
      <c r="JBR296" s="43"/>
      <c r="JBS296" s="42"/>
      <c r="JCA296" s="43"/>
      <c r="JCB296" s="42"/>
      <c r="JCJ296" s="43"/>
      <c r="JCK296" s="42"/>
      <c r="JCS296" s="43"/>
      <c r="JCT296" s="42"/>
      <c r="JDB296" s="43"/>
      <c r="JDC296" s="42"/>
      <c r="JDK296" s="43"/>
      <c r="JDL296" s="42"/>
      <c r="JDT296" s="43"/>
      <c r="JDU296" s="42"/>
      <c r="JEC296" s="43"/>
      <c r="JED296" s="42"/>
      <c r="JEL296" s="43"/>
      <c r="JEM296" s="42"/>
      <c r="JEU296" s="43"/>
      <c r="JEV296" s="42"/>
      <c r="JFD296" s="43"/>
      <c r="JFE296" s="42"/>
      <c r="JFM296" s="43"/>
      <c r="JFN296" s="42"/>
      <c r="JFV296" s="43"/>
      <c r="JFW296" s="42"/>
      <c r="JGE296" s="43"/>
      <c r="JGF296" s="42"/>
      <c r="JGN296" s="43"/>
      <c r="JGO296" s="42"/>
      <c r="JGW296" s="43"/>
      <c r="JGX296" s="42"/>
      <c r="JHF296" s="43"/>
      <c r="JHG296" s="42"/>
      <c r="JHO296" s="43"/>
      <c r="JHP296" s="42"/>
      <c r="JHX296" s="43"/>
      <c r="JHY296" s="42"/>
      <c r="JIG296" s="43"/>
      <c r="JIH296" s="42"/>
      <c r="JIP296" s="43"/>
      <c r="JIQ296" s="42"/>
      <c r="JIY296" s="43"/>
      <c r="JIZ296" s="42"/>
      <c r="JJH296" s="43"/>
      <c r="JJI296" s="42"/>
      <c r="JJQ296" s="43"/>
      <c r="JJR296" s="42"/>
      <c r="JJZ296" s="43"/>
      <c r="JKA296" s="42"/>
      <c r="JKI296" s="43"/>
      <c r="JKJ296" s="42"/>
      <c r="JKR296" s="43"/>
      <c r="JKS296" s="42"/>
      <c r="JLA296" s="43"/>
      <c r="JLB296" s="42"/>
      <c r="JLJ296" s="43"/>
      <c r="JLK296" s="42"/>
      <c r="JLS296" s="43"/>
      <c r="JLT296" s="42"/>
      <c r="JMB296" s="43"/>
      <c r="JMC296" s="42"/>
      <c r="JMK296" s="43"/>
      <c r="JML296" s="42"/>
      <c r="JMT296" s="43"/>
      <c r="JMU296" s="42"/>
      <c r="JNC296" s="43"/>
      <c r="JND296" s="42"/>
      <c r="JNL296" s="43"/>
      <c r="JNM296" s="42"/>
      <c r="JNU296" s="43"/>
      <c r="JNV296" s="42"/>
      <c r="JOD296" s="43"/>
      <c r="JOE296" s="42"/>
      <c r="JOM296" s="43"/>
      <c r="JON296" s="42"/>
      <c r="JOV296" s="43"/>
      <c r="JOW296" s="42"/>
      <c r="JPE296" s="43"/>
      <c r="JPF296" s="42"/>
      <c r="JPN296" s="43"/>
      <c r="JPO296" s="42"/>
      <c r="JPW296" s="43"/>
      <c r="JPX296" s="42"/>
      <c r="JQF296" s="43"/>
      <c r="JQG296" s="42"/>
      <c r="JQO296" s="43"/>
      <c r="JQP296" s="42"/>
      <c r="JQX296" s="43"/>
      <c r="JQY296" s="42"/>
      <c r="JRG296" s="43"/>
      <c r="JRH296" s="42"/>
      <c r="JRP296" s="43"/>
      <c r="JRQ296" s="42"/>
      <c r="JRY296" s="43"/>
      <c r="JRZ296" s="42"/>
      <c r="JSH296" s="43"/>
      <c r="JSI296" s="42"/>
      <c r="JSQ296" s="43"/>
      <c r="JSR296" s="42"/>
      <c r="JSZ296" s="43"/>
      <c r="JTA296" s="42"/>
      <c r="JTI296" s="43"/>
      <c r="JTJ296" s="42"/>
      <c r="JTR296" s="43"/>
      <c r="JTS296" s="42"/>
      <c r="JUA296" s="43"/>
      <c r="JUB296" s="42"/>
      <c r="JUJ296" s="43"/>
      <c r="JUK296" s="42"/>
      <c r="JUS296" s="43"/>
      <c r="JUT296" s="42"/>
      <c r="JVB296" s="43"/>
      <c r="JVC296" s="42"/>
      <c r="JVK296" s="43"/>
      <c r="JVL296" s="42"/>
      <c r="JVT296" s="43"/>
      <c r="JVU296" s="42"/>
      <c r="JWC296" s="43"/>
      <c r="JWD296" s="42"/>
      <c r="JWL296" s="43"/>
      <c r="JWM296" s="42"/>
      <c r="JWU296" s="43"/>
      <c r="JWV296" s="42"/>
      <c r="JXD296" s="43"/>
      <c r="JXE296" s="42"/>
      <c r="JXM296" s="43"/>
      <c r="JXN296" s="42"/>
      <c r="JXV296" s="43"/>
      <c r="JXW296" s="42"/>
      <c r="JYE296" s="43"/>
      <c r="JYF296" s="42"/>
      <c r="JYN296" s="43"/>
      <c r="JYO296" s="42"/>
      <c r="JYW296" s="43"/>
      <c r="JYX296" s="42"/>
      <c r="JZF296" s="43"/>
      <c r="JZG296" s="42"/>
      <c r="JZO296" s="43"/>
      <c r="JZP296" s="42"/>
      <c r="JZX296" s="43"/>
      <c r="JZY296" s="42"/>
      <c r="KAG296" s="43"/>
      <c r="KAH296" s="42"/>
      <c r="KAP296" s="43"/>
      <c r="KAQ296" s="42"/>
      <c r="KAY296" s="43"/>
      <c r="KAZ296" s="42"/>
      <c r="KBH296" s="43"/>
      <c r="KBI296" s="42"/>
      <c r="KBQ296" s="43"/>
      <c r="KBR296" s="42"/>
      <c r="KBZ296" s="43"/>
      <c r="KCA296" s="42"/>
      <c r="KCI296" s="43"/>
      <c r="KCJ296" s="42"/>
      <c r="KCR296" s="43"/>
      <c r="KCS296" s="42"/>
      <c r="KDA296" s="43"/>
      <c r="KDB296" s="42"/>
      <c r="KDJ296" s="43"/>
      <c r="KDK296" s="42"/>
      <c r="KDS296" s="43"/>
      <c r="KDT296" s="42"/>
      <c r="KEB296" s="43"/>
      <c r="KEC296" s="42"/>
      <c r="KEK296" s="43"/>
      <c r="KEL296" s="42"/>
      <c r="KET296" s="43"/>
      <c r="KEU296" s="42"/>
      <c r="KFC296" s="43"/>
      <c r="KFD296" s="42"/>
      <c r="KFL296" s="43"/>
      <c r="KFM296" s="42"/>
      <c r="KFU296" s="43"/>
      <c r="KFV296" s="42"/>
      <c r="KGD296" s="43"/>
      <c r="KGE296" s="42"/>
      <c r="KGM296" s="43"/>
      <c r="KGN296" s="42"/>
      <c r="KGV296" s="43"/>
      <c r="KGW296" s="42"/>
      <c r="KHE296" s="43"/>
      <c r="KHF296" s="42"/>
      <c r="KHN296" s="43"/>
      <c r="KHO296" s="42"/>
      <c r="KHW296" s="43"/>
      <c r="KHX296" s="42"/>
      <c r="KIF296" s="43"/>
      <c r="KIG296" s="42"/>
      <c r="KIO296" s="43"/>
      <c r="KIP296" s="42"/>
      <c r="KIX296" s="43"/>
      <c r="KIY296" s="42"/>
      <c r="KJG296" s="43"/>
      <c r="KJH296" s="42"/>
      <c r="KJP296" s="43"/>
      <c r="KJQ296" s="42"/>
      <c r="KJY296" s="43"/>
      <c r="KJZ296" s="42"/>
      <c r="KKH296" s="43"/>
      <c r="KKI296" s="42"/>
      <c r="KKQ296" s="43"/>
      <c r="KKR296" s="42"/>
      <c r="KKZ296" s="43"/>
      <c r="KLA296" s="42"/>
      <c r="KLI296" s="43"/>
      <c r="KLJ296" s="42"/>
      <c r="KLR296" s="43"/>
      <c r="KLS296" s="42"/>
      <c r="KMA296" s="43"/>
      <c r="KMB296" s="42"/>
      <c r="KMJ296" s="43"/>
      <c r="KMK296" s="42"/>
      <c r="KMS296" s="43"/>
      <c r="KMT296" s="42"/>
      <c r="KNB296" s="43"/>
      <c r="KNC296" s="42"/>
      <c r="KNK296" s="43"/>
      <c r="KNL296" s="42"/>
      <c r="KNT296" s="43"/>
      <c r="KNU296" s="42"/>
      <c r="KOC296" s="43"/>
      <c r="KOD296" s="42"/>
      <c r="KOL296" s="43"/>
      <c r="KOM296" s="42"/>
      <c r="KOU296" s="43"/>
      <c r="KOV296" s="42"/>
      <c r="KPD296" s="43"/>
      <c r="KPE296" s="42"/>
      <c r="KPM296" s="43"/>
      <c r="KPN296" s="42"/>
      <c r="KPV296" s="43"/>
      <c r="KPW296" s="42"/>
      <c r="KQE296" s="43"/>
      <c r="KQF296" s="42"/>
      <c r="KQN296" s="43"/>
      <c r="KQO296" s="42"/>
      <c r="KQW296" s="43"/>
      <c r="KQX296" s="42"/>
      <c r="KRF296" s="43"/>
      <c r="KRG296" s="42"/>
      <c r="KRO296" s="43"/>
      <c r="KRP296" s="42"/>
      <c r="KRX296" s="43"/>
      <c r="KRY296" s="42"/>
      <c r="KSG296" s="43"/>
      <c r="KSH296" s="42"/>
      <c r="KSP296" s="43"/>
      <c r="KSQ296" s="42"/>
      <c r="KSY296" s="43"/>
      <c r="KSZ296" s="42"/>
      <c r="KTH296" s="43"/>
      <c r="KTI296" s="42"/>
      <c r="KTQ296" s="43"/>
      <c r="KTR296" s="42"/>
      <c r="KTZ296" s="43"/>
      <c r="KUA296" s="42"/>
      <c r="KUI296" s="43"/>
      <c r="KUJ296" s="42"/>
      <c r="KUR296" s="43"/>
      <c r="KUS296" s="42"/>
      <c r="KVA296" s="43"/>
      <c r="KVB296" s="42"/>
      <c r="KVJ296" s="43"/>
      <c r="KVK296" s="42"/>
      <c r="KVS296" s="43"/>
      <c r="KVT296" s="42"/>
      <c r="KWB296" s="43"/>
      <c r="KWC296" s="42"/>
      <c r="KWK296" s="43"/>
      <c r="KWL296" s="42"/>
      <c r="KWT296" s="43"/>
      <c r="KWU296" s="42"/>
      <c r="KXC296" s="43"/>
      <c r="KXD296" s="42"/>
      <c r="KXL296" s="43"/>
      <c r="KXM296" s="42"/>
      <c r="KXU296" s="43"/>
      <c r="KXV296" s="42"/>
      <c r="KYD296" s="43"/>
      <c r="KYE296" s="42"/>
      <c r="KYM296" s="43"/>
      <c r="KYN296" s="42"/>
      <c r="KYV296" s="43"/>
      <c r="KYW296" s="42"/>
      <c r="KZE296" s="43"/>
      <c r="KZF296" s="42"/>
      <c r="KZN296" s="43"/>
      <c r="KZO296" s="42"/>
      <c r="KZW296" s="43"/>
      <c r="KZX296" s="42"/>
      <c r="LAF296" s="43"/>
      <c r="LAG296" s="42"/>
      <c r="LAO296" s="43"/>
      <c r="LAP296" s="42"/>
      <c r="LAX296" s="43"/>
      <c r="LAY296" s="42"/>
      <c r="LBG296" s="43"/>
      <c r="LBH296" s="42"/>
      <c r="LBP296" s="43"/>
      <c r="LBQ296" s="42"/>
      <c r="LBY296" s="43"/>
      <c r="LBZ296" s="42"/>
      <c r="LCH296" s="43"/>
      <c r="LCI296" s="42"/>
      <c r="LCQ296" s="43"/>
      <c r="LCR296" s="42"/>
      <c r="LCZ296" s="43"/>
      <c r="LDA296" s="42"/>
      <c r="LDI296" s="43"/>
      <c r="LDJ296" s="42"/>
      <c r="LDR296" s="43"/>
      <c r="LDS296" s="42"/>
      <c r="LEA296" s="43"/>
      <c r="LEB296" s="42"/>
      <c r="LEJ296" s="43"/>
      <c r="LEK296" s="42"/>
      <c r="LES296" s="43"/>
      <c r="LET296" s="42"/>
      <c r="LFB296" s="43"/>
      <c r="LFC296" s="42"/>
      <c r="LFK296" s="43"/>
      <c r="LFL296" s="42"/>
      <c r="LFT296" s="43"/>
      <c r="LFU296" s="42"/>
      <c r="LGC296" s="43"/>
      <c r="LGD296" s="42"/>
      <c r="LGL296" s="43"/>
      <c r="LGM296" s="42"/>
      <c r="LGU296" s="43"/>
      <c r="LGV296" s="42"/>
      <c r="LHD296" s="43"/>
      <c r="LHE296" s="42"/>
      <c r="LHM296" s="43"/>
      <c r="LHN296" s="42"/>
      <c r="LHV296" s="43"/>
      <c r="LHW296" s="42"/>
      <c r="LIE296" s="43"/>
      <c r="LIF296" s="42"/>
      <c r="LIN296" s="43"/>
      <c r="LIO296" s="42"/>
      <c r="LIW296" s="43"/>
      <c r="LIX296" s="42"/>
      <c r="LJF296" s="43"/>
      <c r="LJG296" s="42"/>
      <c r="LJO296" s="43"/>
      <c r="LJP296" s="42"/>
      <c r="LJX296" s="43"/>
      <c r="LJY296" s="42"/>
      <c r="LKG296" s="43"/>
      <c r="LKH296" s="42"/>
      <c r="LKP296" s="43"/>
      <c r="LKQ296" s="42"/>
      <c r="LKY296" s="43"/>
      <c r="LKZ296" s="42"/>
      <c r="LLH296" s="43"/>
      <c r="LLI296" s="42"/>
      <c r="LLQ296" s="43"/>
      <c r="LLR296" s="42"/>
      <c r="LLZ296" s="43"/>
      <c r="LMA296" s="42"/>
      <c r="LMI296" s="43"/>
      <c r="LMJ296" s="42"/>
      <c r="LMR296" s="43"/>
      <c r="LMS296" s="42"/>
      <c r="LNA296" s="43"/>
      <c r="LNB296" s="42"/>
      <c r="LNJ296" s="43"/>
      <c r="LNK296" s="42"/>
      <c r="LNS296" s="43"/>
      <c r="LNT296" s="42"/>
      <c r="LOB296" s="43"/>
      <c r="LOC296" s="42"/>
      <c r="LOK296" s="43"/>
      <c r="LOL296" s="42"/>
      <c r="LOT296" s="43"/>
      <c r="LOU296" s="42"/>
      <c r="LPC296" s="43"/>
      <c r="LPD296" s="42"/>
      <c r="LPL296" s="43"/>
      <c r="LPM296" s="42"/>
      <c r="LPU296" s="43"/>
      <c r="LPV296" s="42"/>
      <c r="LQD296" s="43"/>
      <c r="LQE296" s="42"/>
      <c r="LQM296" s="43"/>
      <c r="LQN296" s="42"/>
      <c r="LQV296" s="43"/>
      <c r="LQW296" s="42"/>
      <c r="LRE296" s="43"/>
      <c r="LRF296" s="42"/>
      <c r="LRN296" s="43"/>
      <c r="LRO296" s="42"/>
      <c r="LRW296" s="43"/>
      <c r="LRX296" s="42"/>
      <c r="LSF296" s="43"/>
      <c r="LSG296" s="42"/>
      <c r="LSO296" s="43"/>
      <c r="LSP296" s="42"/>
      <c r="LSX296" s="43"/>
      <c r="LSY296" s="42"/>
      <c r="LTG296" s="43"/>
      <c r="LTH296" s="42"/>
      <c r="LTP296" s="43"/>
      <c r="LTQ296" s="42"/>
      <c r="LTY296" s="43"/>
      <c r="LTZ296" s="42"/>
      <c r="LUH296" s="43"/>
      <c r="LUI296" s="42"/>
      <c r="LUQ296" s="43"/>
      <c r="LUR296" s="42"/>
      <c r="LUZ296" s="43"/>
      <c r="LVA296" s="42"/>
      <c r="LVI296" s="43"/>
      <c r="LVJ296" s="42"/>
      <c r="LVR296" s="43"/>
      <c r="LVS296" s="42"/>
      <c r="LWA296" s="43"/>
      <c r="LWB296" s="42"/>
      <c r="LWJ296" s="43"/>
      <c r="LWK296" s="42"/>
      <c r="LWS296" s="43"/>
      <c r="LWT296" s="42"/>
      <c r="LXB296" s="43"/>
      <c r="LXC296" s="42"/>
      <c r="LXK296" s="43"/>
      <c r="LXL296" s="42"/>
      <c r="LXT296" s="43"/>
      <c r="LXU296" s="42"/>
      <c r="LYC296" s="43"/>
      <c r="LYD296" s="42"/>
      <c r="LYL296" s="43"/>
      <c r="LYM296" s="42"/>
      <c r="LYU296" s="43"/>
      <c r="LYV296" s="42"/>
      <c r="LZD296" s="43"/>
      <c r="LZE296" s="42"/>
      <c r="LZM296" s="43"/>
      <c r="LZN296" s="42"/>
      <c r="LZV296" s="43"/>
      <c r="LZW296" s="42"/>
      <c r="MAE296" s="43"/>
      <c r="MAF296" s="42"/>
      <c r="MAN296" s="43"/>
      <c r="MAO296" s="42"/>
      <c r="MAW296" s="43"/>
      <c r="MAX296" s="42"/>
      <c r="MBF296" s="43"/>
      <c r="MBG296" s="42"/>
      <c r="MBO296" s="43"/>
      <c r="MBP296" s="42"/>
      <c r="MBX296" s="43"/>
      <c r="MBY296" s="42"/>
      <c r="MCG296" s="43"/>
      <c r="MCH296" s="42"/>
      <c r="MCP296" s="43"/>
      <c r="MCQ296" s="42"/>
      <c r="MCY296" s="43"/>
      <c r="MCZ296" s="42"/>
      <c r="MDH296" s="43"/>
      <c r="MDI296" s="42"/>
      <c r="MDQ296" s="43"/>
      <c r="MDR296" s="42"/>
      <c r="MDZ296" s="43"/>
      <c r="MEA296" s="42"/>
      <c r="MEI296" s="43"/>
      <c r="MEJ296" s="42"/>
      <c r="MER296" s="43"/>
      <c r="MES296" s="42"/>
      <c r="MFA296" s="43"/>
      <c r="MFB296" s="42"/>
      <c r="MFJ296" s="43"/>
      <c r="MFK296" s="42"/>
      <c r="MFS296" s="43"/>
      <c r="MFT296" s="42"/>
      <c r="MGB296" s="43"/>
      <c r="MGC296" s="42"/>
      <c r="MGK296" s="43"/>
      <c r="MGL296" s="42"/>
      <c r="MGT296" s="43"/>
      <c r="MGU296" s="42"/>
      <c r="MHC296" s="43"/>
      <c r="MHD296" s="42"/>
      <c r="MHL296" s="43"/>
      <c r="MHM296" s="42"/>
      <c r="MHU296" s="43"/>
      <c r="MHV296" s="42"/>
      <c r="MID296" s="43"/>
      <c r="MIE296" s="42"/>
      <c r="MIM296" s="43"/>
      <c r="MIN296" s="42"/>
      <c r="MIV296" s="43"/>
      <c r="MIW296" s="42"/>
      <c r="MJE296" s="43"/>
      <c r="MJF296" s="42"/>
      <c r="MJN296" s="43"/>
      <c r="MJO296" s="42"/>
      <c r="MJW296" s="43"/>
      <c r="MJX296" s="42"/>
      <c r="MKF296" s="43"/>
      <c r="MKG296" s="42"/>
      <c r="MKO296" s="43"/>
      <c r="MKP296" s="42"/>
      <c r="MKX296" s="43"/>
      <c r="MKY296" s="42"/>
      <c r="MLG296" s="43"/>
      <c r="MLH296" s="42"/>
      <c r="MLP296" s="43"/>
      <c r="MLQ296" s="42"/>
      <c r="MLY296" s="43"/>
      <c r="MLZ296" s="42"/>
      <c r="MMH296" s="43"/>
      <c r="MMI296" s="42"/>
      <c r="MMQ296" s="43"/>
      <c r="MMR296" s="42"/>
      <c r="MMZ296" s="43"/>
      <c r="MNA296" s="42"/>
      <c r="MNI296" s="43"/>
      <c r="MNJ296" s="42"/>
      <c r="MNR296" s="43"/>
      <c r="MNS296" s="42"/>
      <c r="MOA296" s="43"/>
      <c r="MOB296" s="42"/>
      <c r="MOJ296" s="43"/>
      <c r="MOK296" s="42"/>
      <c r="MOS296" s="43"/>
      <c r="MOT296" s="42"/>
      <c r="MPB296" s="43"/>
      <c r="MPC296" s="42"/>
      <c r="MPK296" s="43"/>
      <c r="MPL296" s="42"/>
      <c r="MPT296" s="43"/>
      <c r="MPU296" s="42"/>
      <c r="MQC296" s="43"/>
      <c r="MQD296" s="42"/>
      <c r="MQL296" s="43"/>
      <c r="MQM296" s="42"/>
      <c r="MQU296" s="43"/>
      <c r="MQV296" s="42"/>
      <c r="MRD296" s="43"/>
      <c r="MRE296" s="42"/>
      <c r="MRM296" s="43"/>
      <c r="MRN296" s="42"/>
      <c r="MRV296" s="43"/>
      <c r="MRW296" s="42"/>
      <c r="MSE296" s="43"/>
      <c r="MSF296" s="42"/>
      <c r="MSN296" s="43"/>
      <c r="MSO296" s="42"/>
      <c r="MSW296" s="43"/>
      <c r="MSX296" s="42"/>
      <c r="MTF296" s="43"/>
      <c r="MTG296" s="42"/>
      <c r="MTO296" s="43"/>
      <c r="MTP296" s="42"/>
      <c r="MTX296" s="43"/>
      <c r="MTY296" s="42"/>
      <c r="MUG296" s="43"/>
      <c r="MUH296" s="42"/>
      <c r="MUP296" s="43"/>
      <c r="MUQ296" s="42"/>
      <c r="MUY296" s="43"/>
      <c r="MUZ296" s="42"/>
      <c r="MVH296" s="43"/>
      <c r="MVI296" s="42"/>
      <c r="MVQ296" s="43"/>
      <c r="MVR296" s="42"/>
      <c r="MVZ296" s="43"/>
      <c r="MWA296" s="42"/>
      <c r="MWI296" s="43"/>
      <c r="MWJ296" s="42"/>
      <c r="MWR296" s="43"/>
      <c r="MWS296" s="42"/>
      <c r="MXA296" s="43"/>
      <c r="MXB296" s="42"/>
      <c r="MXJ296" s="43"/>
      <c r="MXK296" s="42"/>
      <c r="MXS296" s="43"/>
      <c r="MXT296" s="42"/>
      <c r="MYB296" s="43"/>
      <c r="MYC296" s="42"/>
      <c r="MYK296" s="43"/>
      <c r="MYL296" s="42"/>
      <c r="MYT296" s="43"/>
      <c r="MYU296" s="42"/>
      <c r="MZC296" s="43"/>
      <c r="MZD296" s="42"/>
      <c r="MZL296" s="43"/>
      <c r="MZM296" s="42"/>
      <c r="MZU296" s="43"/>
      <c r="MZV296" s="42"/>
      <c r="NAD296" s="43"/>
      <c r="NAE296" s="42"/>
      <c r="NAM296" s="43"/>
      <c r="NAN296" s="42"/>
      <c r="NAV296" s="43"/>
      <c r="NAW296" s="42"/>
      <c r="NBE296" s="43"/>
      <c r="NBF296" s="42"/>
      <c r="NBN296" s="43"/>
      <c r="NBO296" s="42"/>
      <c r="NBW296" s="43"/>
      <c r="NBX296" s="42"/>
      <c r="NCF296" s="43"/>
      <c r="NCG296" s="42"/>
      <c r="NCO296" s="43"/>
      <c r="NCP296" s="42"/>
      <c r="NCX296" s="43"/>
      <c r="NCY296" s="42"/>
      <c r="NDG296" s="43"/>
      <c r="NDH296" s="42"/>
      <c r="NDP296" s="43"/>
      <c r="NDQ296" s="42"/>
      <c r="NDY296" s="43"/>
      <c r="NDZ296" s="42"/>
      <c r="NEH296" s="43"/>
      <c r="NEI296" s="42"/>
      <c r="NEQ296" s="43"/>
      <c r="NER296" s="42"/>
      <c r="NEZ296" s="43"/>
      <c r="NFA296" s="42"/>
      <c r="NFI296" s="43"/>
      <c r="NFJ296" s="42"/>
      <c r="NFR296" s="43"/>
      <c r="NFS296" s="42"/>
      <c r="NGA296" s="43"/>
      <c r="NGB296" s="42"/>
      <c r="NGJ296" s="43"/>
      <c r="NGK296" s="42"/>
      <c r="NGS296" s="43"/>
      <c r="NGT296" s="42"/>
      <c r="NHB296" s="43"/>
      <c r="NHC296" s="42"/>
      <c r="NHK296" s="43"/>
      <c r="NHL296" s="42"/>
      <c r="NHT296" s="43"/>
      <c r="NHU296" s="42"/>
      <c r="NIC296" s="43"/>
      <c r="NID296" s="42"/>
      <c r="NIL296" s="43"/>
      <c r="NIM296" s="42"/>
      <c r="NIU296" s="43"/>
      <c r="NIV296" s="42"/>
      <c r="NJD296" s="43"/>
      <c r="NJE296" s="42"/>
      <c r="NJM296" s="43"/>
      <c r="NJN296" s="42"/>
      <c r="NJV296" s="43"/>
      <c r="NJW296" s="42"/>
      <c r="NKE296" s="43"/>
      <c r="NKF296" s="42"/>
      <c r="NKN296" s="43"/>
      <c r="NKO296" s="42"/>
      <c r="NKW296" s="43"/>
      <c r="NKX296" s="42"/>
      <c r="NLF296" s="43"/>
      <c r="NLG296" s="42"/>
      <c r="NLO296" s="43"/>
      <c r="NLP296" s="42"/>
      <c r="NLX296" s="43"/>
      <c r="NLY296" s="42"/>
      <c r="NMG296" s="43"/>
      <c r="NMH296" s="42"/>
      <c r="NMP296" s="43"/>
      <c r="NMQ296" s="42"/>
      <c r="NMY296" s="43"/>
      <c r="NMZ296" s="42"/>
      <c r="NNH296" s="43"/>
      <c r="NNI296" s="42"/>
      <c r="NNQ296" s="43"/>
      <c r="NNR296" s="42"/>
      <c r="NNZ296" s="43"/>
      <c r="NOA296" s="42"/>
      <c r="NOI296" s="43"/>
      <c r="NOJ296" s="42"/>
      <c r="NOR296" s="43"/>
      <c r="NOS296" s="42"/>
      <c r="NPA296" s="43"/>
      <c r="NPB296" s="42"/>
      <c r="NPJ296" s="43"/>
      <c r="NPK296" s="42"/>
      <c r="NPS296" s="43"/>
      <c r="NPT296" s="42"/>
      <c r="NQB296" s="43"/>
      <c r="NQC296" s="42"/>
      <c r="NQK296" s="43"/>
      <c r="NQL296" s="42"/>
      <c r="NQT296" s="43"/>
      <c r="NQU296" s="42"/>
      <c r="NRC296" s="43"/>
      <c r="NRD296" s="42"/>
      <c r="NRL296" s="43"/>
      <c r="NRM296" s="42"/>
      <c r="NRU296" s="43"/>
      <c r="NRV296" s="42"/>
      <c r="NSD296" s="43"/>
      <c r="NSE296" s="42"/>
      <c r="NSM296" s="43"/>
      <c r="NSN296" s="42"/>
      <c r="NSV296" s="43"/>
      <c r="NSW296" s="42"/>
      <c r="NTE296" s="43"/>
      <c r="NTF296" s="42"/>
      <c r="NTN296" s="43"/>
      <c r="NTO296" s="42"/>
      <c r="NTW296" s="43"/>
      <c r="NTX296" s="42"/>
      <c r="NUF296" s="43"/>
      <c r="NUG296" s="42"/>
      <c r="NUO296" s="43"/>
      <c r="NUP296" s="42"/>
      <c r="NUX296" s="43"/>
      <c r="NUY296" s="42"/>
      <c r="NVG296" s="43"/>
      <c r="NVH296" s="42"/>
      <c r="NVP296" s="43"/>
      <c r="NVQ296" s="42"/>
      <c r="NVY296" s="43"/>
      <c r="NVZ296" s="42"/>
      <c r="NWH296" s="43"/>
      <c r="NWI296" s="42"/>
      <c r="NWQ296" s="43"/>
      <c r="NWR296" s="42"/>
      <c r="NWZ296" s="43"/>
      <c r="NXA296" s="42"/>
      <c r="NXI296" s="43"/>
      <c r="NXJ296" s="42"/>
      <c r="NXR296" s="43"/>
      <c r="NXS296" s="42"/>
      <c r="NYA296" s="43"/>
      <c r="NYB296" s="42"/>
      <c r="NYJ296" s="43"/>
      <c r="NYK296" s="42"/>
      <c r="NYS296" s="43"/>
      <c r="NYT296" s="42"/>
      <c r="NZB296" s="43"/>
      <c r="NZC296" s="42"/>
      <c r="NZK296" s="43"/>
      <c r="NZL296" s="42"/>
      <c r="NZT296" s="43"/>
      <c r="NZU296" s="42"/>
      <c r="OAC296" s="43"/>
      <c r="OAD296" s="42"/>
      <c r="OAL296" s="43"/>
      <c r="OAM296" s="42"/>
      <c r="OAU296" s="43"/>
      <c r="OAV296" s="42"/>
      <c r="OBD296" s="43"/>
      <c r="OBE296" s="42"/>
      <c r="OBM296" s="43"/>
      <c r="OBN296" s="42"/>
      <c r="OBV296" s="43"/>
      <c r="OBW296" s="42"/>
      <c r="OCE296" s="43"/>
      <c r="OCF296" s="42"/>
      <c r="OCN296" s="43"/>
      <c r="OCO296" s="42"/>
      <c r="OCW296" s="43"/>
      <c r="OCX296" s="42"/>
      <c r="ODF296" s="43"/>
      <c r="ODG296" s="42"/>
      <c r="ODO296" s="43"/>
      <c r="ODP296" s="42"/>
      <c r="ODX296" s="43"/>
      <c r="ODY296" s="42"/>
      <c r="OEG296" s="43"/>
      <c r="OEH296" s="42"/>
      <c r="OEP296" s="43"/>
      <c r="OEQ296" s="42"/>
      <c r="OEY296" s="43"/>
      <c r="OEZ296" s="42"/>
      <c r="OFH296" s="43"/>
      <c r="OFI296" s="42"/>
      <c r="OFQ296" s="43"/>
      <c r="OFR296" s="42"/>
      <c r="OFZ296" s="43"/>
      <c r="OGA296" s="42"/>
      <c r="OGI296" s="43"/>
      <c r="OGJ296" s="42"/>
      <c r="OGR296" s="43"/>
      <c r="OGS296" s="42"/>
      <c r="OHA296" s="43"/>
      <c r="OHB296" s="42"/>
      <c r="OHJ296" s="43"/>
      <c r="OHK296" s="42"/>
      <c r="OHS296" s="43"/>
      <c r="OHT296" s="42"/>
      <c r="OIB296" s="43"/>
      <c r="OIC296" s="42"/>
      <c r="OIK296" s="43"/>
      <c r="OIL296" s="42"/>
      <c r="OIT296" s="43"/>
      <c r="OIU296" s="42"/>
      <c r="OJC296" s="43"/>
      <c r="OJD296" s="42"/>
      <c r="OJL296" s="43"/>
      <c r="OJM296" s="42"/>
      <c r="OJU296" s="43"/>
      <c r="OJV296" s="42"/>
      <c r="OKD296" s="43"/>
      <c r="OKE296" s="42"/>
      <c r="OKM296" s="43"/>
      <c r="OKN296" s="42"/>
      <c r="OKV296" s="43"/>
      <c r="OKW296" s="42"/>
      <c r="OLE296" s="43"/>
      <c r="OLF296" s="42"/>
      <c r="OLN296" s="43"/>
      <c r="OLO296" s="42"/>
      <c r="OLW296" s="43"/>
      <c r="OLX296" s="42"/>
      <c r="OMF296" s="43"/>
      <c r="OMG296" s="42"/>
      <c r="OMO296" s="43"/>
      <c r="OMP296" s="42"/>
      <c r="OMX296" s="43"/>
      <c r="OMY296" s="42"/>
      <c r="ONG296" s="43"/>
      <c r="ONH296" s="42"/>
      <c r="ONP296" s="43"/>
      <c r="ONQ296" s="42"/>
      <c r="ONY296" s="43"/>
      <c r="ONZ296" s="42"/>
      <c r="OOH296" s="43"/>
      <c r="OOI296" s="42"/>
      <c r="OOQ296" s="43"/>
      <c r="OOR296" s="42"/>
      <c r="OOZ296" s="43"/>
      <c r="OPA296" s="42"/>
      <c r="OPI296" s="43"/>
      <c r="OPJ296" s="42"/>
      <c r="OPR296" s="43"/>
      <c r="OPS296" s="42"/>
      <c r="OQA296" s="43"/>
      <c r="OQB296" s="42"/>
      <c r="OQJ296" s="43"/>
      <c r="OQK296" s="42"/>
      <c r="OQS296" s="43"/>
      <c r="OQT296" s="42"/>
      <c r="ORB296" s="43"/>
      <c r="ORC296" s="42"/>
      <c r="ORK296" s="43"/>
      <c r="ORL296" s="42"/>
      <c r="ORT296" s="43"/>
      <c r="ORU296" s="42"/>
      <c r="OSC296" s="43"/>
      <c r="OSD296" s="42"/>
      <c r="OSL296" s="43"/>
      <c r="OSM296" s="42"/>
      <c r="OSU296" s="43"/>
      <c r="OSV296" s="42"/>
      <c r="OTD296" s="43"/>
      <c r="OTE296" s="42"/>
      <c r="OTM296" s="43"/>
      <c r="OTN296" s="42"/>
      <c r="OTV296" s="43"/>
      <c r="OTW296" s="42"/>
      <c r="OUE296" s="43"/>
      <c r="OUF296" s="42"/>
      <c r="OUN296" s="43"/>
      <c r="OUO296" s="42"/>
      <c r="OUW296" s="43"/>
      <c r="OUX296" s="42"/>
      <c r="OVF296" s="43"/>
      <c r="OVG296" s="42"/>
      <c r="OVO296" s="43"/>
      <c r="OVP296" s="42"/>
      <c r="OVX296" s="43"/>
      <c r="OVY296" s="42"/>
      <c r="OWG296" s="43"/>
      <c r="OWH296" s="42"/>
      <c r="OWP296" s="43"/>
      <c r="OWQ296" s="42"/>
      <c r="OWY296" s="43"/>
      <c r="OWZ296" s="42"/>
      <c r="OXH296" s="43"/>
      <c r="OXI296" s="42"/>
      <c r="OXQ296" s="43"/>
      <c r="OXR296" s="42"/>
      <c r="OXZ296" s="43"/>
      <c r="OYA296" s="42"/>
      <c r="OYI296" s="43"/>
      <c r="OYJ296" s="42"/>
      <c r="OYR296" s="43"/>
      <c r="OYS296" s="42"/>
      <c r="OZA296" s="43"/>
      <c r="OZB296" s="42"/>
      <c r="OZJ296" s="43"/>
      <c r="OZK296" s="42"/>
      <c r="OZS296" s="43"/>
      <c r="OZT296" s="42"/>
      <c r="PAB296" s="43"/>
      <c r="PAC296" s="42"/>
      <c r="PAK296" s="43"/>
      <c r="PAL296" s="42"/>
      <c r="PAT296" s="43"/>
      <c r="PAU296" s="42"/>
      <c r="PBC296" s="43"/>
      <c r="PBD296" s="42"/>
      <c r="PBL296" s="43"/>
      <c r="PBM296" s="42"/>
      <c r="PBU296" s="43"/>
      <c r="PBV296" s="42"/>
      <c r="PCD296" s="43"/>
      <c r="PCE296" s="42"/>
      <c r="PCM296" s="43"/>
      <c r="PCN296" s="42"/>
      <c r="PCV296" s="43"/>
      <c r="PCW296" s="42"/>
      <c r="PDE296" s="43"/>
      <c r="PDF296" s="42"/>
      <c r="PDN296" s="43"/>
      <c r="PDO296" s="42"/>
      <c r="PDW296" s="43"/>
      <c r="PDX296" s="42"/>
      <c r="PEF296" s="43"/>
      <c r="PEG296" s="42"/>
      <c r="PEO296" s="43"/>
      <c r="PEP296" s="42"/>
      <c r="PEX296" s="43"/>
      <c r="PEY296" s="42"/>
      <c r="PFG296" s="43"/>
      <c r="PFH296" s="42"/>
      <c r="PFP296" s="43"/>
      <c r="PFQ296" s="42"/>
      <c r="PFY296" s="43"/>
      <c r="PFZ296" s="42"/>
      <c r="PGH296" s="43"/>
      <c r="PGI296" s="42"/>
      <c r="PGQ296" s="43"/>
      <c r="PGR296" s="42"/>
      <c r="PGZ296" s="43"/>
      <c r="PHA296" s="42"/>
      <c r="PHI296" s="43"/>
      <c r="PHJ296" s="42"/>
      <c r="PHR296" s="43"/>
      <c r="PHS296" s="42"/>
      <c r="PIA296" s="43"/>
      <c r="PIB296" s="42"/>
      <c r="PIJ296" s="43"/>
      <c r="PIK296" s="42"/>
      <c r="PIS296" s="43"/>
      <c r="PIT296" s="42"/>
      <c r="PJB296" s="43"/>
      <c r="PJC296" s="42"/>
      <c r="PJK296" s="43"/>
      <c r="PJL296" s="42"/>
      <c r="PJT296" s="43"/>
      <c r="PJU296" s="42"/>
      <c r="PKC296" s="43"/>
      <c r="PKD296" s="42"/>
      <c r="PKL296" s="43"/>
      <c r="PKM296" s="42"/>
      <c r="PKU296" s="43"/>
      <c r="PKV296" s="42"/>
      <c r="PLD296" s="43"/>
      <c r="PLE296" s="42"/>
      <c r="PLM296" s="43"/>
      <c r="PLN296" s="42"/>
      <c r="PLV296" s="43"/>
      <c r="PLW296" s="42"/>
      <c r="PME296" s="43"/>
      <c r="PMF296" s="42"/>
      <c r="PMN296" s="43"/>
      <c r="PMO296" s="42"/>
      <c r="PMW296" s="43"/>
      <c r="PMX296" s="42"/>
      <c r="PNF296" s="43"/>
      <c r="PNG296" s="42"/>
      <c r="PNO296" s="43"/>
      <c r="PNP296" s="42"/>
      <c r="PNX296" s="43"/>
      <c r="PNY296" s="42"/>
      <c r="POG296" s="43"/>
      <c r="POH296" s="42"/>
      <c r="POP296" s="43"/>
      <c r="POQ296" s="42"/>
      <c r="POY296" s="43"/>
      <c r="POZ296" s="42"/>
      <c r="PPH296" s="43"/>
      <c r="PPI296" s="42"/>
      <c r="PPQ296" s="43"/>
      <c r="PPR296" s="42"/>
      <c r="PPZ296" s="43"/>
      <c r="PQA296" s="42"/>
      <c r="PQI296" s="43"/>
      <c r="PQJ296" s="42"/>
      <c r="PQR296" s="43"/>
      <c r="PQS296" s="42"/>
      <c r="PRA296" s="43"/>
      <c r="PRB296" s="42"/>
      <c r="PRJ296" s="43"/>
      <c r="PRK296" s="42"/>
      <c r="PRS296" s="43"/>
      <c r="PRT296" s="42"/>
      <c r="PSB296" s="43"/>
      <c r="PSC296" s="42"/>
      <c r="PSK296" s="43"/>
      <c r="PSL296" s="42"/>
      <c r="PST296" s="43"/>
      <c r="PSU296" s="42"/>
      <c r="PTC296" s="43"/>
      <c r="PTD296" s="42"/>
      <c r="PTL296" s="43"/>
      <c r="PTM296" s="42"/>
      <c r="PTU296" s="43"/>
      <c r="PTV296" s="42"/>
      <c r="PUD296" s="43"/>
      <c r="PUE296" s="42"/>
      <c r="PUM296" s="43"/>
      <c r="PUN296" s="42"/>
      <c r="PUV296" s="43"/>
      <c r="PUW296" s="42"/>
      <c r="PVE296" s="43"/>
      <c r="PVF296" s="42"/>
      <c r="PVN296" s="43"/>
      <c r="PVO296" s="42"/>
      <c r="PVW296" s="43"/>
      <c r="PVX296" s="42"/>
      <c r="PWF296" s="43"/>
      <c r="PWG296" s="42"/>
      <c r="PWO296" s="43"/>
      <c r="PWP296" s="42"/>
      <c r="PWX296" s="43"/>
      <c r="PWY296" s="42"/>
      <c r="PXG296" s="43"/>
      <c r="PXH296" s="42"/>
      <c r="PXP296" s="43"/>
      <c r="PXQ296" s="42"/>
      <c r="PXY296" s="43"/>
      <c r="PXZ296" s="42"/>
      <c r="PYH296" s="43"/>
      <c r="PYI296" s="42"/>
      <c r="PYQ296" s="43"/>
      <c r="PYR296" s="42"/>
      <c r="PYZ296" s="43"/>
      <c r="PZA296" s="42"/>
      <c r="PZI296" s="43"/>
      <c r="PZJ296" s="42"/>
      <c r="PZR296" s="43"/>
      <c r="PZS296" s="42"/>
      <c r="QAA296" s="43"/>
      <c r="QAB296" s="42"/>
      <c r="QAJ296" s="43"/>
      <c r="QAK296" s="42"/>
      <c r="QAS296" s="43"/>
      <c r="QAT296" s="42"/>
      <c r="QBB296" s="43"/>
      <c r="QBC296" s="42"/>
      <c r="QBK296" s="43"/>
      <c r="QBL296" s="42"/>
      <c r="QBT296" s="43"/>
      <c r="QBU296" s="42"/>
      <c r="QCC296" s="43"/>
      <c r="QCD296" s="42"/>
      <c r="QCL296" s="43"/>
      <c r="QCM296" s="42"/>
      <c r="QCU296" s="43"/>
      <c r="QCV296" s="42"/>
      <c r="QDD296" s="43"/>
      <c r="QDE296" s="42"/>
      <c r="QDM296" s="43"/>
      <c r="QDN296" s="42"/>
      <c r="QDV296" s="43"/>
      <c r="QDW296" s="42"/>
      <c r="QEE296" s="43"/>
      <c r="QEF296" s="42"/>
      <c r="QEN296" s="43"/>
      <c r="QEO296" s="42"/>
      <c r="QEW296" s="43"/>
      <c r="QEX296" s="42"/>
      <c r="QFF296" s="43"/>
      <c r="QFG296" s="42"/>
      <c r="QFO296" s="43"/>
      <c r="QFP296" s="42"/>
      <c r="QFX296" s="43"/>
      <c r="QFY296" s="42"/>
      <c r="QGG296" s="43"/>
      <c r="QGH296" s="42"/>
      <c r="QGP296" s="43"/>
      <c r="QGQ296" s="42"/>
      <c r="QGY296" s="43"/>
      <c r="QGZ296" s="42"/>
      <c r="QHH296" s="43"/>
      <c r="QHI296" s="42"/>
      <c r="QHQ296" s="43"/>
      <c r="QHR296" s="42"/>
      <c r="QHZ296" s="43"/>
      <c r="QIA296" s="42"/>
      <c r="QII296" s="43"/>
      <c r="QIJ296" s="42"/>
      <c r="QIR296" s="43"/>
      <c r="QIS296" s="42"/>
      <c r="QJA296" s="43"/>
      <c r="QJB296" s="42"/>
      <c r="QJJ296" s="43"/>
      <c r="QJK296" s="42"/>
      <c r="QJS296" s="43"/>
      <c r="QJT296" s="42"/>
      <c r="QKB296" s="43"/>
      <c r="QKC296" s="42"/>
      <c r="QKK296" s="43"/>
      <c r="QKL296" s="42"/>
      <c r="QKT296" s="43"/>
      <c r="QKU296" s="42"/>
      <c r="QLC296" s="43"/>
      <c r="QLD296" s="42"/>
      <c r="QLL296" s="43"/>
      <c r="QLM296" s="42"/>
      <c r="QLU296" s="43"/>
      <c r="QLV296" s="42"/>
      <c r="QMD296" s="43"/>
      <c r="QME296" s="42"/>
      <c r="QMM296" s="43"/>
      <c r="QMN296" s="42"/>
      <c r="QMV296" s="43"/>
      <c r="QMW296" s="42"/>
      <c r="QNE296" s="43"/>
      <c r="QNF296" s="42"/>
      <c r="QNN296" s="43"/>
      <c r="QNO296" s="42"/>
      <c r="QNW296" s="43"/>
      <c r="QNX296" s="42"/>
      <c r="QOF296" s="43"/>
      <c r="QOG296" s="42"/>
      <c r="QOO296" s="43"/>
      <c r="QOP296" s="42"/>
      <c r="QOX296" s="43"/>
      <c r="QOY296" s="42"/>
      <c r="QPG296" s="43"/>
      <c r="QPH296" s="42"/>
      <c r="QPP296" s="43"/>
      <c r="QPQ296" s="42"/>
      <c r="QPY296" s="43"/>
      <c r="QPZ296" s="42"/>
      <c r="QQH296" s="43"/>
      <c r="QQI296" s="42"/>
      <c r="QQQ296" s="43"/>
      <c r="QQR296" s="42"/>
      <c r="QQZ296" s="43"/>
      <c r="QRA296" s="42"/>
      <c r="QRI296" s="43"/>
      <c r="QRJ296" s="42"/>
      <c r="QRR296" s="43"/>
      <c r="QRS296" s="42"/>
      <c r="QSA296" s="43"/>
      <c r="QSB296" s="42"/>
      <c r="QSJ296" s="43"/>
      <c r="QSK296" s="42"/>
      <c r="QSS296" s="43"/>
      <c r="QST296" s="42"/>
      <c r="QTB296" s="43"/>
      <c r="QTC296" s="42"/>
      <c r="QTK296" s="43"/>
      <c r="QTL296" s="42"/>
      <c r="QTT296" s="43"/>
      <c r="QTU296" s="42"/>
      <c r="QUC296" s="43"/>
      <c r="QUD296" s="42"/>
      <c r="QUL296" s="43"/>
      <c r="QUM296" s="42"/>
      <c r="QUU296" s="43"/>
      <c r="QUV296" s="42"/>
      <c r="QVD296" s="43"/>
      <c r="QVE296" s="42"/>
      <c r="QVM296" s="43"/>
      <c r="QVN296" s="42"/>
      <c r="QVV296" s="43"/>
      <c r="QVW296" s="42"/>
      <c r="QWE296" s="43"/>
      <c r="QWF296" s="42"/>
      <c r="QWN296" s="43"/>
      <c r="QWO296" s="42"/>
      <c r="QWW296" s="43"/>
      <c r="QWX296" s="42"/>
      <c r="QXF296" s="43"/>
      <c r="QXG296" s="42"/>
      <c r="QXO296" s="43"/>
      <c r="QXP296" s="42"/>
      <c r="QXX296" s="43"/>
      <c r="QXY296" s="42"/>
      <c r="QYG296" s="43"/>
      <c r="QYH296" s="42"/>
      <c r="QYP296" s="43"/>
      <c r="QYQ296" s="42"/>
      <c r="QYY296" s="43"/>
      <c r="QYZ296" s="42"/>
      <c r="QZH296" s="43"/>
      <c r="QZI296" s="42"/>
      <c r="QZQ296" s="43"/>
      <c r="QZR296" s="42"/>
      <c r="QZZ296" s="43"/>
      <c r="RAA296" s="42"/>
      <c r="RAI296" s="43"/>
      <c r="RAJ296" s="42"/>
      <c r="RAR296" s="43"/>
      <c r="RAS296" s="42"/>
      <c r="RBA296" s="43"/>
      <c r="RBB296" s="42"/>
      <c r="RBJ296" s="43"/>
      <c r="RBK296" s="42"/>
      <c r="RBS296" s="43"/>
      <c r="RBT296" s="42"/>
      <c r="RCB296" s="43"/>
      <c r="RCC296" s="42"/>
      <c r="RCK296" s="43"/>
      <c r="RCL296" s="42"/>
      <c r="RCT296" s="43"/>
      <c r="RCU296" s="42"/>
      <c r="RDC296" s="43"/>
      <c r="RDD296" s="42"/>
      <c r="RDL296" s="43"/>
      <c r="RDM296" s="42"/>
      <c r="RDU296" s="43"/>
      <c r="RDV296" s="42"/>
      <c r="RED296" s="43"/>
      <c r="REE296" s="42"/>
      <c r="REM296" s="43"/>
      <c r="REN296" s="42"/>
      <c r="REV296" s="43"/>
      <c r="REW296" s="42"/>
      <c r="RFE296" s="43"/>
      <c r="RFF296" s="42"/>
      <c r="RFN296" s="43"/>
      <c r="RFO296" s="42"/>
      <c r="RFW296" s="43"/>
      <c r="RFX296" s="42"/>
      <c r="RGF296" s="43"/>
      <c r="RGG296" s="42"/>
      <c r="RGO296" s="43"/>
      <c r="RGP296" s="42"/>
      <c r="RGX296" s="43"/>
      <c r="RGY296" s="42"/>
      <c r="RHG296" s="43"/>
      <c r="RHH296" s="42"/>
      <c r="RHP296" s="43"/>
      <c r="RHQ296" s="42"/>
      <c r="RHY296" s="43"/>
      <c r="RHZ296" s="42"/>
      <c r="RIH296" s="43"/>
      <c r="RII296" s="42"/>
      <c r="RIQ296" s="43"/>
      <c r="RIR296" s="42"/>
      <c r="RIZ296" s="43"/>
      <c r="RJA296" s="42"/>
      <c r="RJI296" s="43"/>
      <c r="RJJ296" s="42"/>
      <c r="RJR296" s="43"/>
      <c r="RJS296" s="42"/>
      <c r="RKA296" s="43"/>
      <c r="RKB296" s="42"/>
      <c r="RKJ296" s="43"/>
      <c r="RKK296" s="42"/>
      <c r="RKS296" s="43"/>
      <c r="RKT296" s="42"/>
      <c r="RLB296" s="43"/>
      <c r="RLC296" s="42"/>
      <c r="RLK296" s="43"/>
      <c r="RLL296" s="42"/>
      <c r="RLT296" s="43"/>
      <c r="RLU296" s="42"/>
      <c r="RMC296" s="43"/>
      <c r="RMD296" s="42"/>
      <c r="RML296" s="43"/>
      <c r="RMM296" s="42"/>
      <c r="RMU296" s="43"/>
      <c r="RMV296" s="42"/>
      <c r="RND296" s="43"/>
      <c r="RNE296" s="42"/>
      <c r="RNM296" s="43"/>
      <c r="RNN296" s="42"/>
      <c r="RNV296" s="43"/>
      <c r="RNW296" s="42"/>
      <c r="ROE296" s="43"/>
      <c r="ROF296" s="42"/>
      <c r="RON296" s="43"/>
      <c r="ROO296" s="42"/>
      <c r="ROW296" s="43"/>
      <c r="ROX296" s="42"/>
      <c r="RPF296" s="43"/>
      <c r="RPG296" s="42"/>
      <c r="RPO296" s="43"/>
      <c r="RPP296" s="42"/>
      <c r="RPX296" s="43"/>
      <c r="RPY296" s="42"/>
      <c r="RQG296" s="43"/>
      <c r="RQH296" s="42"/>
      <c r="RQP296" s="43"/>
      <c r="RQQ296" s="42"/>
      <c r="RQY296" s="43"/>
      <c r="RQZ296" s="42"/>
      <c r="RRH296" s="43"/>
      <c r="RRI296" s="42"/>
      <c r="RRQ296" s="43"/>
      <c r="RRR296" s="42"/>
      <c r="RRZ296" s="43"/>
      <c r="RSA296" s="42"/>
      <c r="RSI296" s="43"/>
      <c r="RSJ296" s="42"/>
      <c r="RSR296" s="43"/>
      <c r="RSS296" s="42"/>
      <c r="RTA296" s="43"/>
      <c r="RTB296" s="42"/>
      <c r="RTJ296" s="43"/>
      <c r="RTK296" s="42"/>
      <c r="RTS296" s="43"/>
      <c r="RTT296" s="42"/>
      <c r="RUB296" s="43"/>
      <c r="RUC296" s="42"/>
      <c r="RUK296" s="43"/>
      <c r="RUL296" s="42"/>
      <c r="RUT296" s="43"/>
      <c r="RUU296" s="42"/>
      <c r="RVC296" s="43"/>
      <c r="RVD296" s="42"/>
      <c r="RVL296" s="43"/>
      <c r="RVM296" s="42"/>
      <c r="RVU296" s="43"/>
      <c r="RVV296" s="42"/>
      <c r="RWD296" s="43"/>
      <c r="RWE296" s="42"/>
      <c r="RWM296" s="43"/>
      <c r="RWN296" s="42"/>
      <c r="RWV296" s="43"/>
      <c r="RWW296" s="42"/>
      <c r="RXE296" s="43"/>
      <c r="RXF296" s="42"/>
      <c r="RXN296" s="43"/>
      <c r="RXO296" s="42"/>
      <c r="RXW296" s="43"/>
      <c r="RXX296" s="42"/>
      <c r="RYF296" s="43"/>
      <c r="RYG296" s="42"/>
      <c r="RYO296" s="43"/>
      <c r="RYP296" s="42"/>
      <c r="RYX296" s="43"/>
      <c r="RYY296" s="42"/>
      <c r="RZG296" s="43"/>
      <c r="RZH296" s="42"/>
      <c r="RZP296" s="43"/>
      <c r="RZQ296" s="42"/>
      <c r="RZY296" s="43"/>
      <c r="RZZ296" s="42"/>
      <c r="SAH296" s="43"/>
      <c r="SAI296" s="42"/>
      <c r="SAQ296" s="43"/>
      <c r="SAR296" s="42"/>
      <c r="SAZ296" s="43"/>
      <c r="SBA296" s="42"/>
      <c r="SBI296" s="43"/>
      <c r="SBJ296" s="42"/>
      <c r="SBR296" s="43"/>
      <c r="SBS296" s="42"/>
      <c r="SCA296" s="43"/>
      <c r="SCB296" s="42"/>
      <c r="SCJ296" s="43"/>
      <c r="SCK296" s="42"/>
      <c r="SCS296" s="43"/>
      <c r="SCT296" s="42"/>
      <c r="SDB296" s="43"/>
      <c r="SDC296" s="42"/>
      <c r="SDK296" s="43"/>
      <c r="SDL296" s="42"/>
      <c r="SDT296" s="43"/>
      <c r="SDU296" s="42"/>
      <c r="SEC296" s="43"/>
      <c r="SED296" s="42"/>
      <c r="SEL296" s="43"/>
      <c r="SEM296" s="42"/>
      <c r="SEU296" s="43"/>
      <c r="SEV296" s="42"/>
      <c r="SFD296" s="43"/>
      <c r="SFE296" s="42"/>
      <c r="SFM296" s="43"/>
      <c r="SFN296" s="42"/>
      <c r="SFV296" s="43"/>
      <c r="SFW296" s="42"/>
      <c r="SGE296" s="43"/>
      <c r="SGF296" s="42"/>
      <c r="SGN296" s="43"/>
      <c r="SGO296" s="42"/>
      <c r="SGW296" s="43"/>
      <c r="SGX296" s="42"/>
      <c r="SHF296" s="43"/>
      <c r="SHG296" s="42"/>
      <c r="SHO296" s="43"/>
      <c r="SHP296" s="42"/>
      <c r="SHX296" s="43"/>
      <c r="SHY296" s="42"/>
      <c r="SIG296" s="43"/>
      <c r="SIH296" s="42"/>
      <c r="SIP296" s="43"/>
      <c r="SIQ296" s="42"/>
      <c r="SIY296" s="43"/>
      <c r="SIZ296" s="42"/>
      <c r="SJH296" s="43"/>
      <c r="SJI296" s="42"/>
      <c r="SJQ296" s="43"/>
      <c r="SJR296" s="42"/>
      <c r="SJZ296" s="43"/>
      <c r="SKA296" s="42"/>
      <c r="SKI296" s="43"/>
      <c r="SKJ296" s="42"/>
      <c r="SKR296" s="43"/>
      <c r="SKS296" s="42"/>
      <c r="SLA296" s="43"/>
      <c r="SLB296" s="42"/>
      <c r="SLJ296" s="43"/>
      <c r="SLK296" s="42"/>
      <c r="SLS296" s="43"/>
      <c r="SLT296" s="42"/>
      <c r="SMB296" s="43"/>
      <c r="SMC296" s="42"/>
      <c r="SMK296" s="43"/>
      <c r="SML296" s="42"/>
      <c r="SMT296" s="43"/>
      <c r="SMU296" s="42"/>
      <c r="SNC296" s="43"/>
      <c r="SND296" s="42"/>
      <c r="SNL296" s="43"/>
      <c r="SNM296" s="42"/>
      <c r="SNU296" s="43"/>
      <c r="SNV296" s="42"/>
      <c r="SOD296" s="43"/>
      <c r="SOE296" s="42"/>
      <c r="SOM296" s="43"/>
      <c r="SON296" s="42"/>
      <c r="SOV296" s="43"/>
      <c r="SOW296" s="42"/>
      <c r="SPE296" s="43"/>
      <c r="SPF296" s="42"/>
      <c r="SPN296" s="43"/>
      <c r="SPO296" s="42"/>
      <c r="SPW296" s="43"/>
      <c r="SPX296" s="42"/>
      <c r="SQF296" s="43"/>
      <c r="SQG296" s="42"/>
      <c r="SQO296" s="43"/>
      <c r="SQP296" s="42"/>
      <c r="SQX296" s="43"/>
      <c r="SQY296" s="42"/>
      <c r="SRG296" s="43"/>
      <c r="SRH296" s="42"/>
      <c r="SRP296" s="43"/>
      <c r="SRQ296" s="42"/>
      <c r="SRY296" s="43"/>
      <c r="SRZ296" s="42"/>
      <c r="SSH296" s="43"/>
      <c r="SSI296" s="42"/>
      <c r="SSQ296" s="43"/>
      <c r="SSR296" s="42"/>
      <c r="SSZ296" s="43"/>
      <c r="STA296" s="42"/>
      <c r="STI296" s="43"/>
      <c r="STJ296" s="42"/>
      <c r="STR296" s="43"/>
      <c r="STS296" s="42"/>
      <c r="SUA296" s="43"/>
      <c r="SUB296" s="42"/>
      <c r="SUJ296" s="43"/>
      <c r="SUK296" s="42"/>
      <c r="SUS296" s="43"/>
      <c r="SUT296" s="42"/>
      <c r="SVB296" s="43"/>
      <c r="SVC296" s="42"/>
      <c r="SVK296" s="43"/>
      <c r="SVL296" s="42"/>
      <c r="SVT296" s="43"/>
      <c r="SVU296" s="42"/>
      <c r="SWC296" s="43"/>
      <c r="SWD296" s="42"/>
      <c r="SWL296" s="43"/>
      <c r="SWM296" s="42"/>
      <c r="SWU296" s="43"/>
      <c r="SWV296" s="42"/>
      <c r="SXD296" s="43"/>
      <c r="SXE296" s="42"/>
      <c r="SXM296" s="43"/>
      <c r="SXN296" s="42"/>
      <c r="SXV296" s="43"/>
      <c r="SXW296" s="42"/>
      <c r="SYE296" s="43"/>
      <c r="SYF296" s="42"/>
      <c r="SYN296" s="43"/>
      <c r="SYO296" s="42"/>
      <c r="SYW296" s="43"/>
      <c r="SYX296" s="42"/>
      <c r="SZF296" s="43"/>
      <c r="SZG296" s="42"/>
      <c r="SZO296" s="43"/>
      <c r="SZP296" s="42"/>
      <c r="SZX296" s="43"/>
      <c r="SZY296" s="42"/>
      <c r="TAG296" s="43"/>
      <c r="TAH296" s="42"/>
      <c r="TAP296" s="43"/>
      <c r="TAQ296" s="42"/>
      <c r="TAY296" s="43"/>
      <c r="TAZ296" s="42"/>
      <c r="TBH296" s="43"/>
      <c r="TBI296" s="42"/>
      <c r="TBQ296" s="43"/>
      <c r="TBR296" s="42"/>
      <c r="TBZ296" s="43"/>
      <c r="TCA296" s="42"/>
      <c r="TCI296" s="43"/>
      <c r="TCJ296" s="42"/>
      <c r="TCR296" s="43"/>
      <c r="TCS296" s="42"/>
      <c r="TDA296" s="43"/>
      <c r="TDB296" s="42"/>
      <c r="TDJ296" s="43"/>
      <c r="TDK296" s="42"/>
      <c r="TDS296" s="43"/>
      <c r="TDT296" s="42"/>
      <c r="TEB296" s="43"/>
      <c r="TEC296" s="42"/>
      <c r="TEK296" s="43"/>
      <c r="TEL296" s="42"/>
      <c r="TET296" s="43"/>
      <c r="TEU296" s="42"/>
      <c r="TFC296" s="43"/>
      <c r="TFD296" s="42"/>
      <c r="TFL296" s="43"/>
      <c r="TFM296" s="42"/>
      <c r="TFU296" s="43"/>
      <c r="TFV296" s="42"/>
      <c r="TGD296" s="43"/>
      <c r="TGE296" s="42"/>
      <c r="TGM296" s="43"/>
      <c r="TGN296" s="42"/>
      <c r="TGV296" s="43"/>
      <c r="TGW296" s="42"/>
      <c r="THE296" s="43"/>
      <c r="THF296" s="42"/>
      <c r="THN296" s="43"/>
      <c r="THO296" s="42"/>
      <c r="THW296" s="43"/>
      <c r="THX296" s="42"/>
      <c r="TIF296" s="43"/>
      <c r="TIG296" s="42"/>
      <c r="TIO296" s="43"/>
      <c r="TIP296" s="42"/>
      <c r="TIX296" s="43"/>
      <c r="TIY296" s="42"/>
      <c r="TJG296" s="43"/>
      <c r="TJH296" s="42"/>
      <c r="TJP296" s="43"/>
      <c r="TJQ296" s="42"/>
      <c r="TJY296" s="43"/>
      <c r="TJZ296" s="42"/>
      <c r="TKH296" s="43"/>
      <c r="TKI296" s="42"/>
      <c r="TKQ296" s="43"/>
      <c r="TKR296" s="42"/>
      <c r="TKZ296" s="43"/>
      <c r="TLA296" s="42"/>
      <c r="TLI296" s="43"/>
      <c r="TLJ296" s="42"/>
      <c r="TLR296" s="43"/>
      <c r="TLS296" s="42"/>
      <c r="TMA296" s="43"/>
      <c r="TMB296" s="42"/>
      <c r="TMJ296" s="43"/>
      <c r="TMK296" s="42"/>
      <c r="TMS296" s="43"/>
      <c r="TMT296" s="42"/>
      <c r="TNB296" s="43"/>
      <c r="TNC296" s="42"/>
      <c r="TNK296" s="43"/>
      <c r="TNL296" s="42"/>
      <c r="TNT296" s="43"/>
      <c r="TNU296" s="42"/>
      <c r="TOC296" s="43"/>
      <c r="TOD296" s="42"/>
      <c r="TOL296" s="43"/>
      <c r="TOM296" s="42"/>
      <c r="TOU296" s="43"/>
      <c r="TOV296" s="42"/>
      <c r="TPD296" s="43"/>
      <c r="TPE296" s="42"/>
      <c r="TPM296" s="43"/>
      <c r="TPN296" s="42"/>
      <c r="TPV296" s="43"/>
      <c r="TPW296" s="42"/>
      <c r="TQE296" s="43"/>
      <c r="TQF296" s="42"/>
      <c r="TQN296" s="43"/>
      <c r="TQO296" s="42"/>
      <c r="TQW296" s="43"/>
      <c r="TQX296" s="42"/>
      <c r="TRF296" s="43"/>
      <c r="TRG296" s="42"/>
      <c r="TRO296" s="43"/>
      <c r="TRP296" s="42"/>
      <c r="TRX296" s="43"/>
      <c r="TRY296" s="42"/>
      <c r="TSG296" s="43"/>
      <c r="TSH296" s="42"/>
      <c r="TSP296" s="43"/>
      <c r="TSQ296" s="42"/>
      <c r="TSY296" s="43"/>
      <c r="TSZ296" s="42"/>
      <c r="TTH296" s="43"/>
      <c r="TTI296" s="42"/>
      <c r="TTQ296" s="43"/>
      <c r="TTR296" s="42"/>
      <c r="TTZ296" s="43"/>
      <c r="TUA296" s="42"/>
      <c r="TUI296" s="43"/>
      <c r="TUJ296" s="42"/>
      <c r="TUR296" s="43"/>
      <c r="TUS296" s="42"/>
      <c r="TVA296" s="43"/>
      <c r="TVB296" s="42"/>
      <c r="TVJ296" s="43"/>
      <c r="TVK296" s="42"/>
      <c r="TVS296" s="43"/>
      <c r="TVT296" s="42"/>
      <c r="TWB296" s="43"/>
      <c r="TWC296" s="42"/>
      <c r="TWK296" s="43"/>
      <c r="TWL296" s="42"/>
      <c r="TWT296" s="43"/>
      <c r="TWU296" s="42"/>
      <c r="TXC296" s="43"/>
      <c r="TXD296" s="42"/>
      <c r="TXL296" s="43"/>
      <c r="TXM296" s="42"/>
      <c r="TXU296" s="43"/>
      <c r="TXV296" s="42"/>
      <c r="TYD296" s="43"/>
      <c r="TYE296" s="42"/>
      <c r="TYM296" s="43"/>
      <c r="TYN296" s="42"/>
      <c r="TYV296" s="43"/>
      <c r="TYW296" s="42"/>
      <c r="TZE296" s="43"/>
      <c r="TZF296" s="42"/>
      <c r="TZN296" s="43"/>
      <c r="TZO296" s="42"/>
      <c r="TZW296" s="43"/>
      <c r="TZX296" s="42"/>
      <c r="UAF296" s="43"/>
      <c r="UAG296" s="42"/>
      <c r="UAO296" s="43"/>
      <c r="UAP296" s="42"/>
      <c r="UAX296" s="43"/>
      <c r="UAY296" s="42"/>
      <c r="UBG296" s="43"/>
      <c r="UBH296" s="42"/>
      <c r="UBP296" s="43"/>
      <c r="UBQ296" s="42"/>
      <c r="UBY296" s="43"/>
      <c r="UBZ296" s="42"/>
      <c r="UCH296" s="43"/>
      <c r="UCI296" s="42"/>
      <c r="UCQ296" s="43"/>
      <c r="UCR296" s="42"/>
      <c r="UCZ296" s="43"/>
      <c r="UDA296" s="42"/>
      <c r="UDI296" s="43"/>
      <c r="UDJ296" s="42"/>
      <c r="UDR296" s="43"/>
      <c r="UDS296" s="42"/>
      <c r="UEA296" s="43"/>
      <c r="UEB296" s="42"/>
      <c r="UEJ296" s="43"/>
      <c r="UEK296" s="42"/>
      <c r="UES296" s="43"/>
      <c r="UET296" s="42"/>
      <c r="UFB296" s="43"/>
      <c r="UFC296" s="42"/>
      <c r="UFK296" s="43"/>
      <c r="UFL296" s="42"/>
      <c r="UFT296" s="43"/>
      <c r="UFU296" s="42"/>
      <c r="UGC296" s="43"/>
      <c r="UGD296" s="42"/>
      <c r="UGL296" s="43"/>
      <c r="UGM296" s="42"/>
      <c r="UGU296" s="43"/>
      <c r="UGV296" s="42"/>
      <c r="UHD296" s="43"/>
      <c r="UHE296" s="42"/>
      <c r="UHM296" s="43"/>
      <c r="UHN296" s="42"/>
      <c r="UHV296" s="43"/>
      <c r="UHW296" s="42"/>
      <c r="UIE296" s="43"/>
      <c r="UIF296" s="42"/>
      <c r="UIN296" s="43"/>
      <c r="UIO296" s="42"/>
      <c r="UIW296" s="43"/>
      <c r="UIX296" s="42"/>
      <c r="UJF296" s="43"/>
      <c r="UJG296" s="42"/>
      <c r="UJO296" s="43"/>
      <c r="UJP296" s="42"/>
      <c r="UJX296" s="43"/>
      <c r="UJY296" s="42"/>
      <c r="UKG296" s="43"/>
      <c r="UKH296" s="42"/>
      <c r="UKP296" s="43"/>
      <c r="UKQ296" s="42"/>
      <c r="UKY296" s="43"/>
      <c r="UKZ296" s="42"/>
      <c r="ULH296" s="43"/>
      <c r="ULI296" s="42"/>
      <c r="ULQ296" s="43"/>
      <c r="ULR296" s="42"/>
      <c r="ULZ296" s="43"/>
      <c r="UMA296" s="42"/>
      <c r="UMI296" s="43"/>
      <c r="UMJ296" s="42"/>
      <c r="UMR296" s="43"/>
      <c r="UMS296" s="42"/>
      <c r="UNA296" s="43"/>
      <c r="UNB296" s="42"/>
      <c r="UNJ296" s="43"/>
      <c r="UNK296" s="42"/>
      <c r="UNS296" s="43"/>
      <c r="UNT296" s="42"/>
      <c r="UOB296" s="43"/>
      <c r="UOC296" s="42"/>
      <c r="UOK296" s="43"/>
      <c r="UOL296" s="42"/>
      <c r="UOT296" s="43"/>
      <c r="UOU296" s="42"/>
      <c r="UPC296" s="43"/>
      <c r="UPD296" s="42"/>
      <c r="UPL296" s="43"/>
      <c r="UPM296" s="42"/>
      <c r="UPU296" s="43"/>
      <c r="UPV296" s="42"/>
      <c r="UQD296" s="43"/>
      <c r="UQE296" s="42"/>
      <c r="UQM296" s="43"/>
      <c r="UQN296" s="42"/>
      <c r="UQV296" s="43"/>
      <c r="UQW296" s="42"/>
      <c r="URE296" s="43"/>
      <c r="URF296" s="42"/>
      <c r="URN296" s="43"/>
      <c r="URO296" s="42"/>
      <c r="URW296" s="43"/>
      <c r="URX296" s="42"/>
      <c r="USF296" s="43"/>
      <c r="USG296" s="42"/>
      <c r="USO296" s="43"/>
      <c r="USP296" s="42"/>
      <c r="USX296" s="43"/>
      <c r="USY296" s="42"/>
      <c r="UTG296" s="43"/>
      <c r="UTH296" s="42"/>
      <c r="UTP296" s="43"/>
      <c r="UTQ296" s="42"/>
      <c r="UTY296" s="43"/>
      <c r="UTZ296" s="42"/>
      <c r="UUH296" s="43"/>
      <c r="UUI296" s="42"/>
      <c r="UUQ296" s="43"/>
      <c r="UUR296" s="42"/>
      <c r="UUZ296" s="43"/>
      <c r="UVA296" s="42"/>
      <c r="UVI296" s="43"/>
      <c r="UVJ296" s="42"/>
      <c r="UVR296" s="43"/>
      <c r="UVS296" s="42"/>
      <c r="UWA296" s="43"/>
      <c r="UWB296" s="42"/>
      <c r="UWJ296" s="43"/>
      <c r="UWK296" s="42"/>
      <c r="UWS296" s="43"/>
      <c r="UWT296" s="42"/>
      <c r="UXB296" s="43"/>
      <c r="UXC296" s="42"/>
      <c r="UXK296" s="43"/>
      <c r="UXL296" s="42"/>
      <c r="UXT296" s="43"/>
      <c r="UXU296" s="42"/>
      <c r="UYC296" s="43"/>
      <c r="UYD296" s="42"/>
      <c r="UYL296" s="43"/>
      <c r="UYM296" s="42"/>
      <c r="UYU296" s="43"/>
      <c r="UYV296" s="42"/>
      <c r="UZD296" s="43"/>
      <c r="UZE296" s="42"/>
      <c r="UZM296" s="43"/>
      <c r="UZN296" s="42"/>
      <c r="UZV296" s="43"/>
      <c r="UZW296" s="42"/>
      <c r="VAE296" s="43"/>
      <c r="VAF296" s="42"/>
      <c r="VAN296" s="43"/>
      <c r="VAO296" s="42"/>
      <c r="VAW296" s="43"/>
      <c r="VAX296" s="42"/>
      <c r="VBF296" s="43"/>
      <c r="VBG296" s="42"/>
      <c r="VBO296" s="43"/>
      <c r="VBP296" s="42"/>
      <c r="VBX296" s="43"/>
      <c r="VBY296" s="42"/>
      <c r="VCG296" s="43"/>
      <c r="VCH296" s="42"/>
      <c r="VCP296" s="43"/>
      <c r="VCQ296" s="42"/>
      <c r="VCY296" s="43"/>
      <c r="VCZ296" s="42"/>
      <c r="VDH296" s="43"/>
      <c r="VDI296" s="42"/>
      <c r="VDQ296" s="43"/>
      <c r="VDR296" s="42"/>
      <c r="VDZ296" s="43"/>
      <c r="VEA296" s="42"/>
      <c r="VEI296" s="43"/>
      <c r="VEJ296" s="42"/>
      <c r="VER296" s="43"/>
      <c r="VES296" s="42"/>
      <c r="VFA296" s="43"/>
      <c r="VFB296" s="42"/>
      <c r="VFJ296" s="43"/>
      <c r="VFK296" s="42"/>
      <c r="VFS296" s="43"/>
      <c r="VFT296" s="42"/>
      <c r="VGB296" s="43"/>
      <c r="VGC296" s="42"/>
      <c r="VGK296" s="43"/>
      <c r="VGL296" s="42"/>
      <c r="VGT296" s="43"/>
      <c r="VGU296" s="42"/>
      <c r="VHC296" s="43"/>
      <c r="VHD296" s="42"/>
      <c r="VHL296" s="43"/>
      <c r="VHM296" s="42"/>
      <c r="VHU296" s="43"/>
      <c r="VHV296" s="42"/>
      <c r="VID296" s="43"/>
      <c r="VIE296" s="42"/>
      <c r="VIM296" s="43"/>
      <c r="VIN296" s="42"/>
      <c r="VIV296" s="43"/>
      <c r="VIW296" s="42"/>
      <c r="VJE296" s="43"/>
      <c r="VJF296" s="42"/>
      <c r="VJN296" s="43"/>
      <c r="VJO296" s="42"/>
      <c r="VJW296" s="43"/>
      <c r="VJX296" s="42"/>
      <c r="VKF296" s="43"/>
      <c r="VKG296" s="42"/>
      <c r="VKO296" s="43"/>
      <c r="VKP296" s="42"/>
      <c r="VKX296" s="43"/>
      <c r="VKY296" s="42"/>
      <c r="VLG296" s="43"/>
      <c r="VLH296" s="42"/>
      <c r="VLP296" s="43"/>
      <c r="VLQ296" s="42"/>
      <c r="VLY296" s="43"/>
      <c r="VLZ296" s="42"/>
      <c r="VMH296" s="43"/>
      <c r="VMI296" s="42"/>
      <c r="VMQ296" s="43"/>
      <c r="VMR296" s="42"/>
      <c r="VMZ296" s="43"/>
      <c r="VNA296" s="42"/>
      <c r="VNI296" s="43"/>
      <c r="VNJ296" s="42"/>
      <c r="VNR296" s="43"/>
      <c r="VNS296" s="42"/>
      <c r="VOA296" s="43"/>
      <c r="VOB296" s="42"/>
      <c r="VOJ296" s="43"/>
      <c r="VOK296" s="42"/>
      <c r="VOS296" s="43"/>
      <c r="VOT296" s="42"/>
      <c r="VPB296" s="43"/>
      <c r="VPC296" s="42"/>
      <c r="VPK296" s="43"/>
      <c r="VPL296" s="42"/>
      <c r="VPT296" s="43"/>
      <c r="VPU296" s="42"/>
      <c r="VQC296" s="43"/>
      <c r="VQD296" s="42"/>
      <c r="VQL296" s="43"/>
      <c r="VQM296" s="42"/>
      <c r="VQU296" s="43"/>
      <c r="VQV296" s="42"/>
      <c r="VRD296" s="43"/>
      <c r="VRE296" s="42"/>
      <c r="VRM296" s="43"/>
      <c r="VRN296" s="42"/>
      <c r="VRV296" s="43"/>
      <c r="VRW296" s="42"/>
      <c r="VSE296" s="43"/>
      <c r="VSF296" s="42"/>
      <c r="VSN296" s="43"/>
      <c r="VSO296" s="42"/>
      <c r="VSW296" s="43"/>
      <c r="VSX296" s="42"/>
      <c r="VTF296" s="43"/>
      <c r="VTG296" s="42"/>
      <c r="VTO296" s="43"/>
      <c r="VTP296" s="42"/>
      <c r="VTX296" s="43"/>
      <c r="VTY296" s="42"/>
      <c r="VUG296" s="43"/>
      <c r="VUH296" s="42"/>
      <c r="VUP296" s="43"/>
      <c r="VUQ296" s="42"/>
      <c r="VUY296" s="43"/>
      <c r="VUZ296" s="42"/>
      <c r="VVH296" s="43"/>
      <c r="VVI296" s="42"/>
      <c r="VVQ296" s="43"/>
      <c r="VVR296" s="42"/>
      <c r="VVZ296" s="43"/>
      <c r="VWA296" s="42"/>
      <c r="VWI296" s="43"/>
      <c r="VWJ296" s="42"/>
      <c r="VWR296" s="43"/>
      <c r="VWS296" s="42"/>
      <c r="VXA296" s="43"/>
      <c r="VXB296" s="42"/>
      <c r="VXJ296" s="43"/>
      <c r="VXK296" s="42"/>
      <c r="VXS296" s="43"/>
      <c r="VXT296" s="42"/>
      <c r="VYB296" s="43"/>
      <c r="VYC296" s="42"/>
      <c r="VYK296" s="43"/>
      <c r="VYL296" s="42"/>
      <c r="VYT296" s="43"/>
      <c r="VYU296" s="42"/>
      <c r="VZC296" s="43"/>
      <c r="VZD296" s="42"/>
      <c r="VZL296" s="43"/>
      <c r="VZM296" s="42"/>
      <c r="VZU296" s="43"/>
      <c r="VZV296" s="42"/>
      <c r="WAD296" s="43"/>
      <c r="WAE296" s="42"/>
      <c r="WAM296" s="43"/>
      <c r="WAN296" s="42"/>
      <c r="WAV296" s="43"/>
      <c r="WAW296" s="42"/>
      <c r="WBE296" s="43"/>
      <c r="WBF296" s="42"/>
      <c r="WBN296" s="43"/>
      <c r="WBO296" s="42"/>
      <c r="WBW296" s="43"/>
      <c r="WBX296" s="42"/>
      <c r="WCF296" s="43"/>
      <c r="WCG296" s="42"/>
      <c r="WCO296" s="43"/>
      <c r="WCP296" s="42"/>
      <c r="WCX296" s="43"/>
      <c r="WCY296" s="42"/>
      <c r="WDG296" s="43"/>
      <c r="WDH296" s="42"/>
      <c r="WDP296" s="43"/>
      <c r="WDQ296" s="42"/>
      <c r="WDY296" s="43"/>
      <c r="WDZ296" s="42"/>
      <c r="WEH296" s="43"/>
      <c r="WEI296" s="42"/>
      <c r="WEQ296" s="43"/>
      <c r="WER296" s="42"/>
      <c r="WEZ296" s="43"/>
      <c r="WFA296" s="42"/>
      <c r="WFI296" s="43"/>
      <c r="WFJ296" s="42"/>
      <c r="WFR296" s="43"/>
      <c r="WFS296" s="42"/>
      <c r="WGA296" s="43"/>
      <c r="WGB296" s="42"/>
      <c r="WGJ296" s="43"/>
      <c r="WGK296" s="42"/>
      <c r="WGS296" s="43"/>
      <c r="WGT296" s="42"/>
      <c r="WHB296" s="43"/>
      <c r="WHC296" s="42"/>
      <c r="WHK296" s="43"/>
      <c r="WHL296" s="42"/>
      <c r="WHT296" s="43"/>
      <c r="WHU296" s="42"/>
      <c r="WIC296" s="43"/>
      <c r="WID296" s="42"/>
      <c r="WIL296" s="43"/>
      <c r="WIM296" s="42"/>
      <c r="WIU296" s="43"/>
      <c r="WIV296" s="42"/>
      <c r="WJD296" s="43"/>
      <c r="WJE296" s="42"/>
      <c r="WJM296" s="43"/>
      <c r="WJN296" s="42"/>
      <c r="WJV296" s="43"/>
      <c r="WJW296" s="42"/>
      <c r="WKE296" s="43"/>
      <c r="WKF296" s="42"/>
      <c r="WKN296" s="43"/>
      <c r="WKO296" s="42"/>
      <c r="WKW296" s="43"/>
      <c r="WKX296" s="42"/>
      <c r="WLF296" s="43"/>
      <c r="WLG296" s="42"/>
      <c r="WLO296" s="43"/>
      <c r="WLP296" s="42"/>
      <c r="WLX296" s="43"/>
      <c r="WLY296" s="42"/>
      <c r="WMG296" s="43"/>
      <c r="WMH296" s="42"/>
      <c r="WMP296" s="43"/>
      <c r="WMQ296" s="42"/>
      <c r="WMY296" s="43"/>
      <c r="WMZ296" s="42"/>
      <c r="WNH296" s="43"/>
      <c r="WNI296" s="42"/>
      <c r="WNQ296" s="43"/>
      <c r="WNR296" s="42"/>
      <c r="WNZ296" s="43"/>
      <c r="WOA296" s="42"/>
      <c r="WOI296" s="43"/>
      <c r="WOJ296" s="42"/>
      <c r="WOR296" s="43"/>
      <c r="WOS296" s="42"/>
      <c r="WPA296" s="43"/>
      <c r="WPB296" s="42"/>
      <c r="WPJ296" s="43"/>
      <c r="WPK296" s="42"/>
      <c r="WPS296" s="43"/>
      <c r="WPT296" s="42"/>
      <c r="WQB296" s="43"/>
      <c r="WQC296" s="42"/>
      <c r="WQK296" s="43"/>
      <c r="WQL296" s="42"/>
      <c r="WQT296" s="43"/>
      <c r="WQU296" s="42"/>
      <c r="WRC296" s="43"/>
      <c r="WRD296" s="42"/>
      <c r="WRL296" s="43"/>
      <c r="WRM296" s="42"/>
      <c r="WRU296" s="43"/>
      <c r="WRV296" s="42"/>
      <c r="WSD296" s="43"/>
      <c r="WSE296" s="42"/>
      <c r="WSM296" s="43"/>
      <c r="WSN296" s="42"/>
      <c r="WSV296" s="43"/>
      <c r="WSW296" s="42"/>
      <c r="WTE296" s="43"/>
      <c r="WTF296" s="42"/>
      <c r="WTN296" s="43"/>
      <c r="WTO296" s="42"/>
      <c r="WTW296" s="43"/>
      <c r="WTX296" s="42"/>
      <c r="WUF296" s="43"/>
      <c r="WUG296" s="42"/>
      <c r="WUO296" s="43"/>
      <c r="WUP296" s="42"/>
      <c r="WUX296" s="43"/>
      <c r="WUY296" s="42"/>
      <c r="WVG296" s="43"/>
      <c r="WVH296" s="42"/>
      <c r="WVP296" s="43"/>
      <c r="WVQ296" s="42"/>
      <c r="WVY296" s="43"/>
      <c r="WVZ296" s="42"/>
      <c r="WWH296" s="43"/>
      <c r="WWI296" s="42"/>
      <c r="WWQ296" s="43"/>
      <c r="WWR296" s="42"/>
      <c r="WWZ296" s="43"/>
      <c r="WXA296" s="42"/>
      <c r="WXI296" s="43"/>
      <c r="WXJ296" s="42"/>
      <c r="WXR296" s="43"/>
      <c r="WXS296" s="42"/>
      <c r="WYA296" s="43"/>
      <c r="WYB296" s="42"/>
      <c r="WYJ296" s="43"/>
      <c r="WYK296" s="42"/>
      <c r="WYS296" s="43"/>
      <c r="WYT296" s="42"/>
      <c r="WZB296" s="43"/>
      <c r="WZC296" s="42"/>
      <c r="WZK296" s="43"/>
      <c r="WZL296" s="42"/>
      <c r="WZT296" s="43"/>
      <c r="WZU296" s="42"/>
      <c r="XAC296" s="43"/>
      <c r="XAD296" s="42"/>
      <c r="XAL296" s="43"/>
      <c r="XAM296" s="42"/>
      <c r="XAU296" s="43"/>
      <c r="XAV296" s="42"/>
      <c r="XBD296" s="43"/>
      <c r="XBE296" s="42"/>
      <c r="XBM296" s="43"/>
      <c r="XBN296" s="42"/>
      <c r="XBV296" s="43"/>
      <c r="XBW296" s="42"/>
      <c r="XCE296" s="43"/>
      <c r="XCF296" s="42"/>
      <c r="XCN296" s="43"/>
      <c r="XCO296" s="42"/>
      <c r="XCW296" s="43"/>
      <c r="XCX296" s="42"/>
      <c r="XDF296" s="43"/>
      <c r="XDG296" s="42"/>
      <c r="XDO296" s="43"/>
      <c r="XDP296" s="42"/>
      <c r="XDX296" s="43"/>
      <c r="XDY296" s="42"/>
      <c r="XEG296" s="43"/>
      <c r="XEH296" s="42"/>
      <c r="XEP296" s="43"/>
      <c r="XEQ296" s="42"/>
      <c r="XEY296" s="43"/>
      <c r="XEZ296" s="42"/>
    </row>
    <row r="297" spans="1:1017 1025:2043 2051:3069 3077:4095 4103:6138 6146:7164 7172:8190 8198:9216 9224:10233 10241:11259 11267:12285 12293:13311 13319:15354 15362:16380" s="35" customFormat="1" ht="48" x14ac:dyDescent="0.2">
      <c r="A297" s="34"/>
      <c r="B297" s="35" t="s">
        <v>560</v>
      </c>
      <c r="C297" s="35" t="s">
        <v>553</v>
      </c>
      <c r="D297" s="35" t="s">
        <v>1165</v>
      </c>
      <c r="E297" s="35" t="s">
        <v>378</v>
      </c>
      <c r="F297" s="36">
        <v>1968</v>
      </c>
      <c r="G297" s="35" t="s">
        <v>1165</v>
      </c>
      <c r="H297" s="35" t="s">
        <v>13</v>
      </c>
      <c r="I297" s="35" t="s">
        <v>612</v>
      </c>
      <c r="Q297" s="43"/>
      <c r="R297" s="42"/>
      <c r="Z297" s="43"/>
      <c r="AA297" s="42"/>
      <c r="AI297" s="43"/>
      <c r="AJ297" s="42"/>
      <c r="AR297" s="43"/>
      <c r="AS297" s="42"/>
      <c r="BA297" s="43"/>
      <c r="BB297" s="42"/>
      <c r="BJ297" s="43"/>
      <c r="BK297" s="42"/>
      <c r="BS297" s="43"/>
      <c r="BT297" s="42"/>
      <c r="CB297" s="43"/>
      <c r="CC297" s="42"/>
      <c r="CK297" s="43"/>
      <c r="CL297" s="42"/>
      <c r="CT297" s="43"/>
      <c r="CU297" s="42"/>
      <c r="DC297" s="43"/>
      <c r="DD297" s="42"/>
      <c r="DL297" s="43"/>
      <c r="DM297" s="42"/>
      <c r="DU297" s="43"/>
      <c r="DV297" s="42"/>
      <c r="ED297" s="43"/>
      <c r="EE297" s="42"/>
      <c r="EM297" s="43"/>
      <c r="EN297" s="42"/>
      <c r="EV297" s="43"/>
      <c r="EW297" s="42"/>
      <c r="FE297" s="43"/>
      <c r="FF297" s="42"/>
      <c r="FN297" s="43"/>
      <c r="FO297" s="42"/>
      <c r="FW297" s="43"/>
      <c r="FX297" s="42"/>
      <c r="GF297" s="43"/>
      <c r="GG297" s="42"/>
      <c r="GO297" s="43"/>
      <c r="GP297" s="42"/>
      <c r="GX297" s="43"/>
      <c r="GY297" s="42"/>
      <c r="HG297" s="43"/>
      <c r="HH297" s="42"/>
      <c r="HP297" s="43"/>
      <c r="HQ297" s="42"/>
      <c r="HY297" s="43"/>
      <c r="HZ297" s="42"/>
      <c r="IH297" s="43"/>
      <c r="II297" s="42"/>
      <c r="IQ297" s="43"/>
      <c r="IR297" s="42"/>
      <c r="IZ297" s="43"/>
      <c r="JA297" s="42"/>
      <c r="JI297" s="43"/>
      <c r="JJ297" s="42"/>
      <c r="JR297" s="43"/>
      <c r="JS297" s="42"/>
      <c r="KA297" s="43"/>
      <c r="KB297" s="42"/>
      <c r="KJ297" s="43"/>
      <c r="KK297" s="42"/>
      <c r="KS297" s="43"/>
      <c r="KT297" s="42"/>
      <c r="LB297" s="43"/>
      <c r="LC297" s="42"/>
      <c r="LK297" s="43"/>
      <c r="LL297" s="42"/>
      <c r="LT297" s="43"/>
      <c r="LU297" s="42"/>
      <c r="MC297" s="43"/>
      <c r="MD297" s="42"/>
      <c r="ML297" s="43"/>
      <c r="MM297" s="42"/>
      <c r="MU297" s="43"/>
      <c r="MV297" s="42"/>
      <c r="ND297" s="43"/>
      <c r="NE297" s="42"/>
      <c r="NM297" s="43"/>
      <c r="NN297" s="42"/>
      <c r="NV297" s="43"/>
      <c r="NW297" s="42"/>
      <c r="OE297" s="43"/>
      <c r="OF297" s="42"/>
      <c r="ON297" s="43"/>
      <c r="OO297" s="42"/>
      <c r="OW297" s="43"/>
      <c r="OX297" s="42"/>
      <c r="PF297" s="43"/>
      <c r="PG297" s="42"/>
      <c r="PO297" s="43"/>
      <c r="PP297" s="42"/>
      <c r="PX297" s="43"/>
      <c r="PY297" s="42"/>
      <c r="QG297" s="43"/>
      <c r="QH297" s="42"/>
      <c r="QP297" s="43"/>
      <c r="QQ297" s="42"/>
      <c r="QY297" s="43"/>
      <c r="QZ297" s="42"/>
      <c r="RH297" s="43"/>
      <c r="RI297" s="42"/>
      <c r="RQ297" s="43"/>
      <c r="RR297" s="42"/>
      <c r="RZ297" s="43"/>
      <c r="SA297" s="42"/>
      <c r="SI297" s="43"/>
      <c r="SJ297" s="42"/>
      <c r="SR297" s="43"/>
      <c r="SS297" s="42"/>
      <c r="TA297" s="43"/>
      <c r="TB297" s="42"/>
      <c r="TJ297" s="43"/>
      <c r="TK297" s="42"/>
      <c r="TS297" s="43"/>
      <c r="TT297" s="42"/>
      <c r="UB297" s="43"/>
      <c r="UC297" s="42"/>
      <c r="UK297" s="43"/>
      <c r="UL297" s="42"/>
      <c r="UT297" s="43"/>
      <c r="UU297" s="42"/>
      <c r="VC297" s="43"/>
      <c r="VD297" s="42"/>
      <c r="VL297" s="43"/>
      <c r="VM297" s="42"/>
      <c r="VU297" s="43"/>
      <c r="VV297" s="42"/>
      <c r="WD297" s="43"/>
      <c r="WE297" s="42"/>
      <c r="WM297" s="43"/>
      <c r="WN297" s="42"/>
      <c r="WV297" s="43"/>
      <c r="WW297" s="42"/>
      <c r="XE297" s="43"/>
      <c r="XF297" s="42"/>
      <c r="XN297" s="43"/>
      <c r="XO297" s="42"/>
      <c r="XW297" s="43"/>
      <c r="XX297" s="42"/>
      <c r="YF297" s="43"/>
      <c r="YG297" s="42"/>
      <c r="YO297" s="43"/>
      <c r="YP297" s="42"/>
      <c r="YX297" s="43"/>
      <c r="YY297" s="42"/>
      <c r="ZG297" s="43"/>
      <c r="ZH297" s="42"/>
      <c r="ZP297" s="43"/>
      <c r="ZQ297" s="42"/>
      <c r="ZY297" s="43"/>
      <c r="ZZ297" s="42"/>
      <c r="AAH297" s="43"/>
      <c r="AAI297" s="42"/>
      <c r="AAQ297" s="43"/>
      <c r="AAR297" s="42"/>
      <c r="AAZ297" s="43"/>
      <c r="ABA297" s="42"/>
      <c r="ABI297" s="43"/>
      <c r="ABJ297" s="42"/>
      <c r="ABR297" s="43"/>
      <c r="ABS297" s="42"/>
      <c r="ACA297" s="43"/>
      <c r="ACB297" s="42"/>
      <c r="ACJ297" s="43"/>
      <c r="ACK297" s="42"/>
      <c r="ACS297" s="43"/>
      <c r="ACT297" s="42"/>
      <c r="ADB297" s="43"/>
      <c r="ADC297" s="42"/>
      <c r="ADK297" s="43"/>
      <c r="ADL297" s="42"/>
      <c r="ADT297" s="43"/>
      <c r="ADU297" s="42"/>
      <c r="AEC297" s="43"/>
      <c r="AED297" s="42"/>
      <c r="AEL297" s="43"/>
      <c r="AEM297" s="42"/>
      <c r="AEU297" s="43"/>
      <c r="AEV297" s="42"/>
      <c r="AFD297" s="43"/>
      <c r="AFE297" s="42"/>
      <c r="AFM297" s="43"/>
      <c r="AFN297" s="42"/>
      <c r="AFV297" s="43"/>
      <c r="AFW297" s="42"/>
      <c r="AGE297" s="43"/>
      <c r="AGF297" s="42"/>
      <c r="AGN297" s="43"/>
      <c r="AGO297" s="42"/>
      <c r="AGW297" s="43"/>
      <c r="AGX297" s="42"/>
      <c r="AHF297" s="43"/>
      <c r="AHG297" s="42"/>
      <c r="AHO297" s="43"/>
      <c r="AHP297" s="42"/>
      <c r="AHX297" s="43"/>
      <c r="AHY297" s="42"/>
      <c r="AIG297" s="43"/>
      <c r="AIH297" s="42"/>
      <c r="AIP297" s="43"/>
      <c r="AIQ297" s="42"/>
      <c r="AIY297" s="43"/>
      <c r="AIZ297" s="42"/>
      <c r="AJH297" s="43"/>
      <c r="AJI297" s="42"/>
      <c r="AJQ297" s="43"/>
      <c r="AJR297" s="42"/>
      <c r="AJZ297" s="43"/>
      <c r="AKA297" s="42"/>
      <c r="AKI297" s="43"/>
      <c r="AKJ297" s="42"/>
      <c r="AKR297" s="43"/>
      <c r="AKS297" s="42"/>
      <c r="ALA297" s="43"/>
      <c r="ALB297" s="42"/>
      <c r="ALJ297" s="43"/>
      <c r="ALK297" s="42"/>
      <c r="ALS297" s="43"/>
      <c r="ALT297" s="42"/>
      <c r="AMB297" s="43"/>
      <c r="AMC297" s="42"/>
      <c r="AMK297" s="43"/>
      <c r="AML297" s="42"/>
      <c r="AMT297" s="43"/>
      <c r="AMU297" s="42"/>
      <c r="ANC297" s="43"/>
      <c r="AND297" s="42"/>
      <c r="ANL297" s="43"/>
      <c r="ANM297" s="42"/>
      <c r="ANU297" s="43"/>
      <c r="ANV297" s="42"/>
      <c r="AOD297" s="43"/>
      <c r="AOE297" s="42"/>
      <c r="AOM297" s="43"/>
      <c r="AON297" s="42"/>
      <c r="AOV297" s="43"/>
      <c r="AOW297" s="42"/>
      <c r="APE297" s="43"/>
      <c r="APF297" s="42"/>
      <c r="APN297" s="43"/>
      <c r="APO297" s="42"/>
      <c r="APW297" s="43"/>
      <c r="APX297" s="42"/>
      <c r="AQF297" s="43"/>
      <c r="AQG297" s="42"/>
      <c r="AQO297" s="43"/>
      <c r="AQP297" s="42"/>
      <c r="AQX297" s="43"/>
      <c r="AQY297" s="42"/>
      <c r="ARG297" s="43"/>
      <c r="ARH297" s="42"/>
      <c r="ARP297" s="43"/>
      <c r="ARQ297" s="42"/>
      <c r="ARY297" s="43"/>
      <c r="ARZ297" s="42"/>
      <c r="ASH297" s="43"/>
      <c r="ASI297" s="42"/>
      <c r="ASQ297" s="43"/>
      <c r="ASR297" s="42"/>
      <c r="ASZ297" s="43"/>
      <c r="ATA297" s="42"/>
      <c r="ATI297" s="43"/>
      <c r="ATJ297" s="42"/>
      <c r="ATR297" s="43"/>
      <c r="ATS297" s="42"/>
      <c r="AUA297" s="43"/>
      <c r="AUB297" s="42"/>
      <c r="AUJ297" s="43"/>
      <c r="AUK297" s="42"/>
      <c r="AUS297" s="43"/>
      <c r="AUT297" s="42"/>
      <c r="AVB297" s="43"/>
      <c r="AVC297" s="42"/>
      <c r="AVK297" s="43"/>
      <c r="AVL297" s="42"/>
      <c r="AVT297" s="43"/>
      <c r="AVU297" s="42"/>
      <c r="AWC297" s="43"/>
      <c r="AWD297" s="42"/>
      <c r="AWL297" s="43"/>
      <c r="AWM297" s="42"/>
      <c r="AWU297" s="43"/>
      <c r="AWV297" s="42"/>
      <c r="AXD297" s="43"/>
      <c r="AXE297" s="42"/>
      <c r="AXM297" s="43"/>
      <c r="AXN297" s="42"/>
      <c r="AXV297" s="43"/>
      <c r="AXW297" s="42"/>
      <c r="AYE297" s="43"/>
      <c r="AYF297" s="42"/>
      <c r="AYN297" s="43"/>
      <c r="AYO297" s="42"/>
      <c r="AYW297" s="43"/>
      <c r="AYX297" s="42"/>
      <c r="AZF297" s="43"/>
      <c r="AZG297" s="42"/>
      <c r="AZO297" s="43"/>
      <c r="AZP297" s="42"/>
      <c r="AZX297" s="43"/>
      <c r="AZY297" s="42"/>
      <c r="BAG297" s="43"/>
      <c r="BAH297" s="42"/>
      <c r="BAP297" s="43"/>
      <c r="BAQ297" s="42"/>
      <c r="BAY297" s="43"/>
      <c r="BAZ297" s="42"/>
      <c r="BBH297" s="43"/>
      <c r="BBI297" s="42"/>
      <c r="BBQ297" s="43"/>
      <c r="BBR297" s="42"/>
      <c r="BBZ297" s="43"/>
      <c r="BCA297" s="42"/>
      <c r="BCI297" s="43"/>
      <c r="BCJ297" s="42"/>
      <c r="BCR297" s="43"/>
      <c r="BCS297" s="42"/>
      <c r="BDA297" s="43"/>
      <c r="BDB297" s="42"/>
      <c r="BDJ297" s="43"/>
      <c r="BDK297" s="42"/>
      <c r="BDS297" s="43"/>
      <c r="BDT297" s="42"/>
      <c r="BEB297" s="43"/>
      <c r="BEC297" s="42"/>
      <c r="BEK297" s="43"/>
      <c r="BEL297" s="42"/>
      <c r="BET297" s="43"/>
      <c r="BEU297" s="42"/>
      <c r="BFC297" s="43"/>
      <c r="BFD297" s="42"/>
      <c r="BFL297" s="43"/>
      <c r="BFM297" s="42"/>
      <c r="BFU297" s="43"/>
      <c r="BFV297" s="42"/>
      <c r="BGD297" s="43"/>
      <c r="BGE297" s="42"/>
      <c r="BGM297" s="43"/>
      <c r="BGN297" s="42"/>
      <c r="BGV297" s="43"/>
      <c r="BGW297" s="42"/>
      <c r="BHE297" s="43"/>
      <c r="BHF297" s="42"/>
      <c r="BHN297" s="43"/>
      <c r="BHO297" s="42"/>
      <c r="BHW297" s="43"/>
      <c r="BHX297" s="42"/>
      <c r="BIF297" s="43"/>
      <c r="BIG297" s="42"/>
      <c r="BIO297" s="43"/>
      <c r="BIP297" s="42"/>
      <c r="BIX297" s="43"/>
      <c r="BIY297" s="42"/>
      <c r="BJG297" s="43"/>
      <c r="BJH297" s="42"/>
      <c r="BJP297" s="43"/>
      <c r="BJQ297" s="42"/>
      <c r="BJY297" s="43"/>
      <c r="BJZ297" s="42"/>
      <c r="BKH297" s="43"/>
      <c r="BKI297" s="42"/>
      <c r="BKQ297" s="43"/>
      <c r="BKR297" s="42"/>
      <c r="BKZ297" s="43"/>
      <c r="BLA297" s="42"/>
      <c r="BLI297" s="43"/>
      <c r="BLJ297" s="42"/>
      <c r="BLR297" s="43"/>
      <c r="BLS297" s="42"/>
      <c r="BMA297" s="43"/>
      <c r="BMB297" s="42"/>
      <c r="BMJ297" s="43"/>
      <c r="BMK297" s="42"/>
      <c r="BMS297" s="43"/>
      <c r="BMT297" s="42"/>
      <c r="BNB297" s="43"/>
      <c r="BNC297" s="42"/>
      <c r="BNK297" s="43"/>
      <c r="BNL297" s="42"/>
      <c r="BNT297" s="43"/>
      <c r="BNU297" s="42"/>
      <c r="BOC297" s="43"/>
      <c r="BOD297" s="42"/>
      <c r="BOL297" s="43"/>
      <c r="BOM297" s="42"/>
      <c r="BOU297" s="43"/>
      <c r="BOV297" s="42"/>
      <c r="BPD297" s="43"/>
      <c r="BPE297" s="42"/>
      <c r="BPM297" s="43"/>
      <c r="BPN297" s="42"/>
      <c r="BPV297" s="43"/>
      <c r="BPW297" s="42"/>
      <c r="BQE297" s="43"/>
      <c r="BQF297" s="42"/>
      <c r="BQN297" s="43"/>
      <c r="BQO297" s="42"/>
      <c r="BQW297" s="43"/>
      <c r="BQX297" s="42"/>
      <c r="BRF297" s="43"/>
      <c r="BRG297" s="42"/>
      <c r="BRO297" s="43"/>
      <c r="BRP297" s="42"/>
      <c r="BRX297" s="43"/>
      <c r="BRY297" s="42"/>
      <c r="BSG297" s="43"/>
      <c r="BSH297" s="42"/>
      <c r="BSP297" s="43"/>
      <c r="BSQ297" s="42"/>
      <c r="BSY297" s="43"/>
      <c r="BSZ297" s="42"/>
      <c r="BTH297" s="43"/>
      <c r="BTI297" s="42"/>
      <c r="BTQ297" s="43"/>
      <c r="BTR297" s="42"/>
      <c r="BTZ297" s="43"/>
      <c r="BUA297" s="42"/>
      <c r="BUI297" s="43"/>
      <c r="BUJ297" s="42"/>
      <c r="BUR297" s="43"/>
      <c r="BUS297" s="42"/>
      <c r="BVA297" s="43"/>
      <c r="BVB297" s="42"/>
      <c r="BVJ297" s="43"/>
      <c r="BVK297" s="42"/>
      <c r="BVS297" s="43"/>
      <c r="BVT297" s="42"/>
      <c r="BWB297" s="43"/>
      <c r="BWC297" s="42"/>
      <c r="BWK297" s="43"/>
      <c r="BWL297" s="42"/>
      <c r="BWT297" s="43"/>
      <c r="BWU297" s="42"/>
      <c r="BXC297" s="43"/>
      <c r="BXD297" s="42"/>
      <c r="BXL297" s="43"/>
      <c r="BXM297" s="42"/>
      <c r="BXU297" s="43"/>
      <c r="BXV297" s="42"/>
      <c r="BYD297" s="43"/>
      <c r="BYE297" s="42"/>
      <c r="BYM297" s="43"/>
      <c r="BYN297" s="42"/>
      <c r="BYV297" s="43"/>
      <c r="BYW297" s="42"/>
      <c r="BZE297" s="43"/>
      <c r="BZF297" s="42"/>
      <c r="BZN297" s="43"/>
      <c r="BZO297" s="42"/>
      <c r="BZW297" s="43"/>
      <c r="BZX297" s="42"/>
      <c r="CAF297" s="43"/>
      <c r="CAG297" s="42"/>
      <c r="CAO297" s="43"/>
      <c r="CAP297" s="42"/>
      <c r="CAX297" s="43"/>
      <c r="CAY297" s="42"/>
      <c r="CBG297" s="43"/>
      <c r="CBH297" s="42"/>
      <c r="CBP297" s="43"/>
      <c r="CBQ297" s="42"/>
      <c r="CBY297" s="43"/>
      <c r="CBZ297" s="42"/>
      <c r="CCH297" s="43"/>
      <c r="CCI297" s="42"/>
      <c r="CCQ297" s="43"/>
      <c r="CCR297" s="42"/>
      <c r="CCZ297" s="43"/>
      <c r="CDA297" s="42"/>
      <c r="CDI297" s="43"/>
      <c r="CDJ297" s="42"/>
      <c r="CDR297" s="43"/>
      <c r="CDS297" s="42"/>
      <c r="CEA297" s="43"/>
      <c r="CEB297" s="42"/>
      <c r="CEJ297" s="43"/>
      <c r="CEK297" s="42"/>
      <c r="CES297" s="43"/>
      <c r="CET297" s="42"/>
      <c r="CFB297" s="43"/>
      <c r="CFC297" s="42"/>
      <c r="CFK297" s="43"/>
      <c r="CFL297" s="42"/>
      <c r="CFT297" s="43"/>
      <c r="CFU297" s="42"/>
      <c r="CGC297" s="43"/>
      <c r="CGD297" s="42"/>
      <c r="CGL297" s="43"/>
      <c r="CGM297" s="42"/>
      <c r="CGU297" s="43"/>
      <c r="CGV297" s="42"/>
      <c r="CHD297" s="43"/>
      <c r="CHE297" s="42"/>
      <c r="CHM297" s="43"/>
      <c r="CHN297" s="42"/>
      <c r="CHV297" s="43"/>
      <c r="CHW297" s="42"/>
      <c r="CIE297" s="43"/>
      <c r="CIF297" s="42"/>
      <c r="CIN297" s="43"/>
      <c r="CIO297" s="42"/>
      <c r="CIW297" s="43"/>
      <c r="CIX297" s="42"/>
      <c r="CJF297" s="43"/>
      <c r="CJG297" s="42"/>
      <c r="CJO297" s="43"/>
      <c r="CJP297" s="42"/>
      <c r="CJX297" s="43"/>
      <c r="CJY297" s="42"/>
      <c r="CKG297" s="43"/>
      <c r="CKH297" s="42"/>
      <c r="CKP297" s="43"/>
      <c r="CKQ297" s="42"/>
      <c r="CKY297" s="43"/>
      <c r="CKZ297" s="42"/>
      <c r="CLH297" s="43"/>
      <c r="CLI297" s="42"/>
      <c r="CLQ297" s="43"/>
      <c r="CLR297" s="42"/>
      <c r="CLZ297" s="43"/>
      <c r="CMA297" s="42"/>
      <c r="CMI297" s="43"/>
      <c r="CMJ297" s="42"/>
      <c r="CMR297" s="43"/>
      <c r="CMS297" s="42"/>
      <c r="CNA297" s="43"/>
      <c r="CNB297" s="42"/>
      <c r="CNJ297" s="43"/>
      <c r="CNK297" s="42"/>
      <c r="CNS297" s="43"/>
      <c r="CNT297" s="42"/>
      <c r="COB297" s="43"/>
      <c r="COC297" s="42"/>
      <c r="COK297" s="43"/>
      <c r="COL297" s="42"/>
      <c r="COT297" s="43"/>
      <c r="COU297" s="42"/>
      <c r="CPC297" s="43"/>
      <c r="CPD297" s="42"/>
      <c r="CPL297" s="43"/>
      <c r="CPM297" s="42"/>
      <c r="CPU297" s="43"/>
      <c r="CPV297" s="42"/>
      <c r="CQD297" s="43"/>
      <c r="CQE297" s="42"/>
      <c r="CQM297" s="43"/>
      <c r="CQN297" s="42"/>
      <c r="CQV297" s="43"/>
      <c r="CQW297" s="42"/>
      <c r="CRE297" s="43"/>
      <c r="CRF297" s="42"/>
      <c r="CRN297" s="43"/>
      <c r="CRO297" s="42"/>
      <c r="CRW297" s="43"/>
      <c r="CRX297" s="42"/>
      <c r="CSF297" s="43"/>
      <c r="CSG297" s="42"/>
      <c r="CSO297" s="43"/>
      <c r="CSP297" s="42"/>
      <c r="CSX297" s="43"/>
      <c r="CSY297" s="42"/>
      <c r="CTG297" s="43"/>
      <c r="CTH297" s="42"/>
      <c r="CTP297" s="43"/>
      <c r="CTQ297" s="42"/>
      <c r="CTY297" s="43"/>
      <c r="CTZ297" s="42"/>
      <c r="CUH297" s="43"/>
      <c r="CUI297" s="42"/>
      <c r="CUQ297" s="43"/>
      <c r="CUR297" s="42"/>
      <c r="CUZ297" s="43"/>
      <c r="CVA297" s="42"/>
      <c r="CVI297" s="43"/>
      <c r="CVJ297" s="42"/>
      <c r="CVR297" s="43"/>
      <c r="CVS297" s="42"/>
      <c r="CWA297" s="43"/>
      <c r="CWB297" s="42"/>
      <c r="CWJ297" s="43"/>
      <c r="CWK297" s="42"/>
      <c r="CWS297" s="43"/>
      <c r="CWT297" s="42"/>
      <c r="CXB297" s="43"/>
      <c r="CXC297" s="42"/>
      <c r="CXK297" s="43"/>
      <c r="CXL297" s="42"/>
      <c r="CXT297" s="43"/>
      <c r="CXU297" s="42"/>
      <c r="CYC297" s="43"/>
      <c r="CYD297" s="42"/>
      <c r="CYL297" s="43"/>
      <c r="CYM297" s="42"/>
      <c r="CYU297" s="43"/>
      <c r="CYV297" s="42"/>
      <c r="CZD297" s="43"/>
      <c r="CZE297" s="42"/>
      <c r="CZM297" s="43"/>
      <c r="CZN297" s="42"/>
      <c r="CZV297" s="43"/>
      <c r="CZW297" s="42"/>
      <c r="DAE297" s="43"/>
      <c r="DAF297" s="42"/>
      <c r="DAN297" s="43"/>
      <c r="DAO297" s="42"/>
      <c r="DAW297" s="43"/>
      <c r="DAX297" s="42"/>
      <c r="DBF297" s="43"/>
      <c r="DBG297" s="42"/>
      <c r="DBO297" s="43"/>
      <c r="DBP297" s="42"/>
      <c r="DBX297" s="43"/>
      <c r="DBY297" s="42"/>
      <c r="DCG297" s="43"/>
      <c r="DCH297" s="42"/>
      <c r="DCP297" s="43"/>
      <c r="DCQ297" s="42"/>
      <c r="DCY297" s="43"/>
      <c r="DCZ297" s="42"/>
      <c r="DDH297" s="43"/>
      <c r="DDI297" s="42"/>
      <c r="DDQ297" s="43"/>
      <c r="DDR297" s="42"/>
      <c r="DDZ297" s="43"/>
      <c r="DEA297" s="42"/>
      <c r="DEI297" s="43"/>
      <c r="DEJ297" s="42"/>
      <c r="DER297" s="43"/>
      <c r="DES297" s="42"/>
      <c r="DFA297" s="43"/>
      <c r="DFB297" s="42"/>
      <c r="DFJ297" s="43"/>
      <c r="DFK297" s="42"/>
      <c r="DFS297" s="43"/>
      <c r="DFT297" s="42"/>
      <c r="DGB297" s="43"/>
      <c r="DGC297" s="42"/>
      <c r="DGK297" s="43"/>
      <c r="DGL297" s="42"/>
      <c r="DGT297" s="43"/>
      <c r="DGU297" s="42"/>
      <c r="DHC297" s="43"/>
      <c r="DHD297" s="42"/>
      <c r="DHL297" s="43"/>
      <c r="DHM297" s="42"/>
      <c r="DHU297" s="43"/>
      <c r="DHV297" s="42"/>
      <c r="DID297" s="43"/>
      <c r="DIE297" s="42"/>
      <c r="DIM297" s="43"/>
      <c r="DIN297" s="42"/>
      <c r="DIV297" s="43"/>
      <c r="DIW297" s="42"/>
      <c r="DJE297" s="43"/>
      <c r="DJF297" s="42"/>
      <c r="DJN297" s="43"/>
      <c r="DJO297" s="42"/>
      <c r="DJW297" s="43"/>
      <c r="DJX297" s="42"/>
      <c r="DKF297" s="43"/>
      <c r="DKG297" s="42"/>
      <c r="DKO297" s="43"/>
      <c r="DKP297" s="42"/>
      <c r="DKX297" s="43"/>
      <c r="DKY297" s="42"/>
      <c r="DLG297" s="43"/>
      <c r="DLH297" s="42"/>
      <c r="DLP297" s="43"/>
      <c r="DLQ297" s="42"/>
      <c r="DLY297" s="43"/>
      <c r="DLZ297" s="42"/>
      <c r="DMH297" s="43"/>
      <c r="DMI297" s="42"/>
      <c r="DMQ297" s="43"/>
      <c r="DMR297" s="42"/>
      <c r="DMZ297" s="43"/>
      <c r="DNA297" s="42"/>
      <c r="DNI297" s="43"/>
      <c r="DNJ297" s="42"/>
      <c r="DNR297" s="43"/>
      <c r="DNS297" s="42"/>
      <c r="DOA297" s="43"/>
      <c r="DOB297" s="42"/>
      <c r="DOJ297" s="43"/>
      <c r="DOK297" s="42"/>
      <c r="DOS297" s="43"/>
      <c r="DOT297" s="42"/>
      <c r="DPB297" s="43"/>
      <c r="DPC297" s="42"/>
      <c r="DPK297" s="43"/>
      <c r="DPL297" s="42"/>
      <c r="DPT297" s="43"/>
      <c r="DPU297" s="42"/>
      <c r="DQC297" s="43"/>
      <c r="DQD297" s="42"/>
      <c r="DQL297" s="43"/>
      <c r="DQM297" s="42"/>
      <c r="DQU297" s="43"/>
      <c r="DQV297" s="42"/>
      <c r="DRD297" s="43"/>
      <c r="DRE297" s="42"/>
      <c r="DRM297" s="43"/>
      <c r="DRN297" s="42"/>
      <c r="DRV297" s="43"/>
      <c r="DRW297" s="42"/>
      <c r="DSE297" s="43"/>
      <c r="DSF297" s="42"/>
      <c r="DSN297" s="43"/>
      <c r="DSO297" s="42"/>
      <c r="DSW297" s="43"/>
      <c r="DSX297" s="42"/>
      <c r="DTF297" s="43"/>
      <c r="DTG297" s="42"/>
      <c r="DTO297" s="43"/>
      <c r="DTP297" s="42"/>
      <c r="DTX297" s="43"/>
      <c r="DTY297" s="42"/>
      <c r="DUG297" s="43"/>
      <c r="DUH297" s="42"/>
      <c r="DUP297" s="43"/>
      <c r="DUQ297" s="42"/>
      <c r="DUY297" s="43"/>
      <c r="DUZ297" s="42"/>
      <c r="DVH297" s="43"/>
      <c r="DVI297" s="42"/>
      <c r="DVQ297" s="43"/>
      <c r="DVR297" s="42"/>
      <c r="DVZ297" s="43"/>
      <c r="DWA297" s="42"/>
      <c r="DWI297" s="43"/>
      <c r="DWJ297" s="42"/>
      <c r="DWR297" s="43"/>
      <c r="DWS297" s="42"/>
      <c r="DXA297" s="43"/>
      <c r="DXB297" s="42"/>
      <c r="DXJ297" s="43"/>
      <c r="DXK297" s="42"/>
      <c r="DXS297" s="43"/>
      <c r="DXT297" s="42"/>
      <c r="DYB297" s="43"/>
      <c r="DYC297" s="42"/>
      <c r="DYK297" s="43"/>
      <c r="DYL297" s="42"/>
      <c r="DYT297" s="43"/>
      <c r="DYU297" s="42"/>
      <c r="DZC297" s="43"/>
      <c r="DZD297" s="42"/>
      <c r="DZL297" s="43"/>
      <c r="DZM297" s="42"/>
      <c r="DZU297" s="43"/>
      <c r="DZV297" s="42"/>
      <c r="EAD297" s="43"/>
      <c r="EAE297" s="42"/>
      <c r="EAM297" s="43"/>
      <c r="EAN297" s="42"/>
      <c r="EAV297" s="43"/>
      <c r="EAW297" s="42"/>
      <c r="EBE297" s="43"/>
      <c r="EBF297" s="42"/>
      <c r="EBN297" s="43"/>
      <c r="EBO297" s="42"/>
      <c r="EBW297" s="43"/>
      <c r="EBX297" s="42"/>
      <c r="ECF297" s="43"/>
      <c r="ECG297" s="42"/>
      <c r="ECO297" s="43"/>
      <c r="ECP297" s="42"/>
      <c r="ECX297" s="43"/>
      <c r="ECY297" s="42"/>
      <c r="EDG297" s="43"/>
      <c r="EDH297" s="42"/>
      <c r="EDP297" s="43"/>
      <c r="EDQ297" s="42"/>
      <c r="EDY297" s="43"/>
      <c r="EDZ297" s="42"/>
      <c r="EEH297" s="43"/>
      <c r="EEI297" s="42"/>
      <c r="EEQ297" s="43"/>
      <c r="EER297" s="42"/>
      <c r="EEZ297" s="43"/>
      <c r="EFA297" s="42"/>
      <c r="EFI297" s="43"/>
      <c r="EFJ297" s="42"/>
      <c r="EFR297" s="43"/>
      <c r="EFS297" s="42"/>
      <c r="EGA297" s="43"/>
      <c r="EGB297" s="42"/>
      <c r="EGJ297" s="43"/>
      <c r="EGK297" s="42"/>
      <c r="EGS297" s="43"/>
      <c r="EGT297" s="42"/>
      <c r="EHB297" s="43"/>
      <c r="EHC297" s="42"/>
      <c r="EHK297" s="43"/>
      <c r="EHL297" s="42"/>
      <c r="EHT297" s="43"/>
      <c r="EHU297" s="42"/>
      <c r="EIC297" s="43"/>
      <c r="EID297" s="42"/>
      <c r="EIL297" s="43"/>
      <c r="EIM297" s="42"/>
      <c r="EIU297" s="43"/>
      <c r="EIV297" s="42"/>
      <c r="EJD297" s="43"/>
      <c r="EJE297" s="42"/>
      <c r="EJM297" s="43"/>
      <c r="EJN297" s="42"/>
      <c r="EJV297" s="43"/>
      <c r="EJW297" s="42"/>
      <c r="EKE297" s="43"/>
      <c r="EKF297" s="42"/>
      <c r="EKN297" s="43"/>
      <c r="EKO297" s="42"/>
      <c r="EKW297" s="43"/>
      <c r="EKX297" s="42"/>
      <c r="ELF297" s="43"/>
      <c r="ELG297" s="42"/>
      <c r="ELO297" s="43"/>
      <c r="ELP297" s="42"/>
      <c r="ELX297" s="43"/>
      <c r="ELY297" s="42"/>
      <c r="EMG297" s="43"/>
      <c r="EMH297" s="42"/>
      <c r="EMP297" s="43"/>
      <c r="EMQ297" s="42"/>
      <c r="EMY297" s="43"/>
      <c r="EMZ297" s="42"/>
      <c r="ENH297" s="43"/>
      <c r="ENI297" s="42"/>
      <c r="ENQ297" s="43"/>
      <c r="ENR297" s="42"/>
      <c r="ENZ297" s="43"/>
      <c r="EOA297" s="42"/>
      <c r="EOI297" s="43"/>
      <c r="EOJ297" s="42"/>
      <c r="EOR297" s="43"/>
      <c r="EOS297" s="42"/>
      <c r="EPA297" s="43"/>
      <c r="EPB297" s="42"/>
      <c r="EPJ297" s="43"/>
      <c r="EPK297" s="42"/>
      <c r="EPS297" s="43"/>
      <c r="EPT297" s="42"/>
      <c r="EQB297" s="43"/>
      <c r="EQC297" s="42"/>
      <c r="EQK297" s="43"/>
      <c r="EQL297" s="42"/>
      <c r="EQT297" s="43"/>
      <c r="EQU297" s="42"/>
      <c r="ERC297" s="43"/>
      <c r="ERD297" s="42"/>
      <c r="ERL297" s="43"/>
      <c r="ERM297" s="42"/>
      <c r="ERU297" s="43"/>
      <c r="ERV297" s="42"/>
      <c r="ESD297" s="43"/>
      <c r="ESE297" s="42"/>
      <c r="ESM297" s="43"/>
      <c r="ESN297" s="42"/>
      <c r="ESV297" s="43"/>
      <c r="ESW297" s="42"/>
      <c r="ETE297" s="43"/>
      <c r="ETF297" s="42"/>
      <c r="ETN297" s="43"/>
      <c r="ETO297" s="42"/>
      <c r="ETW297" s="43"/>
      <c r="ETX297" s="42"/>
      <c r="EUF297" s="43"/>
      <c r="EUG297" s="42"/>
      <c r="EUO297" s="43"/>
      <c r="EUP297" s="42"/>
      <c r="EUX297" s="43"/>
      <c r="EUY297" s="42"/>
      <c r="EVG297" s="43"/>
      <c r="EVH297" s="42"/>
      <c r="EVP297" s="43"/>
      <c r="EVQ297" s="42"/>
      <c r="EVY297" s="43"/>
      <c r="EVZ297" s="42"/>
      <c r="EWH297" s="43"/>
      <c r="EWI297" s="42"/>
      <c r="EWQ297" s="43"/>
      <c r="EWR297" s="42"/>
      <c r="EWZ297" s="43"/>
      <c r="EXA297" s="42"/>
      <c r="EXI297" s="43"/>
      <c r="EXJ297" s="42"/>
      <c r="EXR297" s="43"/>
      <c r="EXS297" s="42"/>
      <c r="EYA297" s="43"/>
      <c r="EYB297" s="42"/>
      <c r="EYJ297" s="43"/>
      <c r="EYK297" s="42"/>
      <c r="EYS297" s="43"/>
      <c r="EYT297" s="42"/>
      <c r="EZB297" s="43"/>
      <c r="EZC297" s="42"/>
      <c r="EZK297" s="43"/>
      <c r="EZL297" s="42"/>
      <c r="EZT297" s="43"/>
      <c r="EZU297" s="42"/>
      <c r="FAC297" s="43"/>
      <c r="FAD297" s="42"/>
      <c r="FAL297" s="43"/>
      <c r="FAM297" s="42"/>
      <c r="FAU297" s="43"/>
      <c r="FAV297" s="42"/>
      <c r="FBD297" s="43"/>
      <c r="FBE297" s="42"/>
      <c r="FBM297" s="43"/>
      <c r="FBN297" s="42"/>
      <c r="FBV297" s="43"/>
      <c r="FBW297" s="42"/>
      <c r="FCE297" s="43"/>
      <c r="FCF297" s="42"/>
      <c r="FCN297" s="43"/>
      <c r="FCO297" s="42"/>
      <c r="FCW297" s="43"/>
      <c r="FCX297" s="42"/>
      <c r="FDF297" s="43"/>
      <c r="FDG297" s="42"/>
      <c r="FDO297" s="43"/>
      <c r="FDP297" s="42"/>
      <c r="FDX297" s="43"/>
      <c r="FDY297" s="42"/>
      <c r="FEG297" s="43"/>
      <c r="FEH297" s="42"/>
      <c r="FEP297" s="43"/>
      <c r="FEQ297" s="42"/>
      <c r="FEY297" s="43"/>
      <c r="FEZ297" s="42"/>
      <c r="FFH297" s="43"/>
      <c r="FFI297" s="42"/>
      <c r="FFQ297" s="43"/>
      <c r="FFR297" s="42"/>
      <c r="FFZ297" s="43"/>
      <c r="FGA297" s="42"/>
      <c r="FGI297" s="43"/>
      <c r="FGJ297" s="42"/>
      <c r="FGR297" s="43"/>
      <c r="FGS297" s="42"/>
      <c r="FHA297" s="43"/>
      <c r="FHB297" s="42"/>
      <c r="FHJ297" s="43"/>
      <c r="FHK297" s="42"/>
      <c r="FHS297" s="43"/>
      <c r="FHT297" s="42"/>
      <c r="FIB297" s="43"/>
      <c r="FIC297" s="42"/>
      <c r="FIK297" s="43"/>
      <c r="FIL297" s="42"/>
      <c r="FIT297" s="43"/>
      <c r="FIU297" s="42"/>
      <c r="FJC297" s="43"/>
      <c r="FJD297" s="42"/>
      <c r="FJL297" s="43"/>
      <c r="FJM297" s="42"/>
      <c r="FJU297" s="43"/>
      <c r="FJV297" s="42"/>
      <c r="FKD297" s="43"/>
      <c r="FKE297" s="42"/>
      <c r="FKM297" s="43"/>
      <c r="FKN297" s="42"/>
      <c r="FKV297" s="43"/>
      <c r="FKW297" s="42"/>
      <c r="FLE297" s="43"/>
      <c r="FLF297" s="42"/>
      <c r="FLN297" s="43"/>
      <c r="FLO297" s="42"/>
      <c r="FLW297" s="43"/>
      <c r="FLX297" s="42"/>
      <c r="FMF297" s="43"/>
      <c r="FMG297" s="42"/>
      <c r="FMO297" s="43"/>
      <c r="FMP297" s="42"/>
      <c r="FMX297" s="43"/>
      <c r="FMY297" s="42"/>
      <c r="FNG297" s="43"/>
      <c r="FNH297" s="42"/>
      <c r="FNP297" s="43"/>
      <c r="FNQ297" s="42"/>
      <c r="FNY297" s="43"/>
      <c r="FNZ297" s="42"/>
      <c r="FOH297" s="43"/>
      <c r="FOI297" s="42"/>
      <c r="FOQ297" s="43"/>
      <c r="FOR297" s="42"/>
      <c r="FOZ297" s="43"/>
      <c r="FPA297" s="42"/>
      <c r="FPI297" s="43"/>
      <c r="FPJ297" s="42"/>
      <c r="FPR297" s="43"/>
      <c r="FPS297" s="42"/>
      <c r="FQA297" s="43"/>
      <c r="FQB297" s="42"/>
      <c r="FQJ297" s="43"/>
      <c r="FQK297" s="42"/>
      <c r="FQS297" s="43"/>
      <c r="FQT297" s="42"/>
      <c r="FRB297" s="43"/>
      <c r="FRC297" s="42"/>
      <c r="FRK297" s="43"/>
      <c r="FRL297" s="42"/>
      <c r="FRT297" s="43"/>
      <c r="FRU297" s="42"/>
      <c r="FSC297" s="43"/>
      <c r="FSD297" s="42"/>
      <c r="FSL297" s="43"/>
      <c r="FSM297" s="42"/>
      <c r="FSU297" s="43"/>
      <c r="FSV297" s="42"/>
      <c r="FTD297" s="43"/>
      <c r="FTE297" s="42"/>
      <c r="FTM297" s="43"/>
      <c r="FTN297" s="42"/>
      <c r="FTV297" s="43"/>
      <c r="FTW297" s="42"/>
      <c r="FUE297" s="43"/>
      <c r="FUF297" s="42"/>
      <c r="FUN297" s="43"/>
      <c r="FUO297" s="42"/>
      <c r="FUW297" s="43"/>
      <c r="FUX297" s="42"/>
      <c r="FVF297" s="43"/>
      <c r="FVG297" s="42"/>
      <c r="FVO297" s="43"/>
      <c r="FVP297" s="42"/>
      <c r="FVX297" s="43"/>
      <c r="FVY297" s="42"/>
      <c r="FWG297" s="43"/>
      <c r="FWH297" s="42"/>
      <c r="FWP297" s="43"/>
      <c r="FWQ297" s="42"/>
      <c r="FWY297" s="43"/>
      <c r="FWZ297" s="42"/>
      <c r="FXH297" s="43"/>
      <c r="FXI297" s="42"/>
      <c r="FXQ297" s="43"/>
      <c r="FXR297" s="42"/>
      <c r="FXZ297" s="43"/>
      <c r="FYA297" s="42"/>
      <c r="FYI297" s="43"/>
      <c r="FYJ297" s="42"/>
      <c r="FYR297" s="43"/>
      <c r="FYS297" s="42"/>
      <c r="FZA297" s="43"/>
      <c r="FZB297" s="42"/>
      <c r="FZJ297" s="43"/>
      <c r="FZK297" s="42"/>
      <c r="FZS297" s="43"/>
      <c r="FZT297" s="42"/>
      <c r="GAB297" s="43"/>
      <c r="GAC297" s="42"/>
      <c r="GAK297" s="43"/>
      <c r="GAL297" s="42"/>
      <c r="GAT297" s="43"/>
      <c r="GAU297" s="42"/>
      <c r="GBC297" s="43"/>
      <c r="GBD297" s="42"/>
      <c r="GBL297" s="43"/>
      <c r="GBM297" s="42"/>
      <c r="GBU297" s="43"/>
      <c r="GBV297" s="42"/>
      <c r="GCD297" s="43"/>
      <c r="GCE297" s="42"/>
      <c r="GCM297" s="43"/>
      <c r="GCN297" s="42"/>
      <c r="GCV297" s="43"/>
      <c r="GCW297" s="42"/>
      <c r="GDE297" s="43"/>
      <c r="GDF297" s="42"/>
      <c r="GDN297" s="43"/>
      <c r="GDO297" s="42"/>
      <c r="GDW297" s="43"/>
      <c r="GDX297" s="42"/>
      <c r="GEF297" s="43"/>
      <c r="GEG297" s="42"/>
      <c r="GEO297" s="43"/>
      <c r="GEP297" s="42"/>
      <c r="GEX297" s="43"/>
      <c r="GEY297" s="42"/>
      <c r="GFG297" s="43"/>
      <c r="GFH297" s="42"/>
      <c r="GFP297" s="43"/>
      <c r="GFQ297" s="42"/>
      <c r="GFY297" s="43"/>
      <c r="GFZ297" s="42"/>
      <c r="GGH297" s="43"/>
      <c r="GGI297" s="42"/>
      <c r="GGQ297" s="43"/>
      <c r="GGR297" s="42"/>
      <c r="GGZ297" s="43"/>
      <c r="GHA297" s="42"/>
      <c r="GHI297" s="43"/>
      <c r="GHJ297" s="42"/>
      <c r="GHR297" s="43"/>
      <c r="GHS297" s="42"/>
      <c r="GIA297" s="43"/>
      <c r="GIB297" s="42"/>
      <c r="GIJ297" s="43"/>
      <c r="GIK297" s="42"/>
      <c r="GIS297" s="43"/>
      <c r="GIT297" s="42"/>
      <c r="GJB297" s="43"/>
      <c r="GJC297" s="42"/>
      <c r="GJK297" s="43"/>
      <c r="GJL297" s="42"/>
      <c r="GJT297" s="43"/>
      <c r="GJU297" s="42"/>
      <c r="GKC297" s="43"/>
      <c r="GKD297" s="42"/>
      <c r="GKL297" s="43"/>
      <c r="GKM297" s="42"/>
      <c r="GKU297" s="43"/>
      <c r="GKV297" s="42"/>
      <c r="GLD297" s="43"/>
      <c r="GLE297" s="42"/>
      <c r="GLM297" s="43"/>
      <c r="GLN297" s="42"/>
      <c r="GLV297" s="43"/>
      <c r="GLW297" s="42"/>
      <c r="GME297" s="43"/>
      <c r="GMF297" s="42"/>
      <c r="GMN297" s="43"/>
      <c r="GMO297" s="42"/>
      <c r="GMW297" s="43"/>
      <c r="GMX297" s="42"/>
      <c r="GNF297" s="43"/>
      <c r="GNG297" s="42"/>
      <c r="GNO297" s="43"/>
      <c r="GNP297" s="42"/>
      <c r="GNX297" s="43"/>
      <c r="GNY297" s="42"/>
      <c r="GOG297" s="43"/>
      <c r="GOH297" s="42"/>
      <c r="GOP297" s="43"/>
      <c r="GOQ297" s="42"/>
      <c r="GOY297" s="43"/>
      <c r="GOZ297" s="42"/>
      <c r="GPH297" s="43"/>
      <c r="GPI297" s="42"/>
      <c r="GPQ297" s="43"/>
      <c r="GPR297" s="42"/>
      <c r="GPZ297" s="43"/>
      <c r="GQA297" s="42"/>
      <c r="GQI297" s="43"/>
      <c r="GQJ297" s="42"/>
      <c r="GQR297" s="43"/>
      <c r="GQS297" s="42"/>
      <c r="GRA297" s="43"/>
      <c r="GRB297" s="42"/>
      <c r="GRJ297" s="43"/>
      <c r="GRK297" s="42"/>
      <c r="GRS297" s="43"/>
      <c r="GRT297" s="42"/>
      <c r="GSB297" s="43"/>
      <c r="GSC297" s="42"/>
      <c r="GSK297" s="43"/>
      <c r="GSL297" s="42"/>
      <c r="GST297" s="43"/>
      <c r="GSU297" s="42"/>
      <c r="GTC297" s="43"/>
      <c r="GTD297" s="42"/>
      <c r="GTL297" s="43"/>
      <c r="GTM297" s="42"/>
      <c r="GTU297" s="43"/>
      <c r="GTV297" s="42"/>
      <c r="GUD297" s="43"/>
      <c r="GUE297" s="42"/>
      <c r="GUM297" s="43"/>
      <c r="GUN297" s="42"/>
      <c r="GUV297" s="43"/>
      <c r="GUW297" s="42"/>
      <c r="GVE297" s="43"/>
      <c r="GVF297" s="42"/>
      <c r="GVN297" s="43"/>
      <c r="GVO297" s="42"/>
      <c r="GVW297" s="43"/>
      <c r="GVX297" s="42"/>
      <c r="GWF297" s="43"/>
      <c r="GWG297" s="42"/>
      <c r="GWO297" s="43"/>
      <c r="GWP297" s="42"/>
      <c r="GWX297" s="43"/>
      <c r="GWY297" s="42"/>
      <c r="GXG297" s="43"/>
      <c r="GXH297" s="42"/>
      <c r="GXP297" s="43"/>
      <c r="GXQ297" s="42"/>
      <c r="GXY297" s="43"/>
      <c r="GXZ297" s="42"/>
      <c r="GYH297" s="43"/>
      <c r="GYI297" s="42"/>
      <c r="GYQ297" s="43"/>
      <c r="GYR297" s="42"/>
      <c r="GYZ297" s="43"/>
      <c r="GZA297" s="42"/>
      <c r="GZI297" s="43"/>
      <c r="GZJ297" s="42"/>
      <c r="GZR297" s="43"/>
      <c r="GZS297" s="42"/>
      <c r="HAA297" s="43"/>
      <c r="HAB297" s="42"/>
      <c r="HAJ297" s="43"/>
      <c r="HAK297" s="42"/>
      <c r="HAS297" s="43"/>
      <c r="HAT297" s="42"/>
      <c r="HBB297" s="43"/>
      <c r="HBC297" s="42"/>
      <c r="HBK297" s="43"/>
      <c r="HBL297" s="42"/>
      <c r="HBT297" s="43"/>
      <c r="HBU297" s="42"/>
      <c r="HCC297" s="43"/>
      <c r="HCD297" s="42"/>
      <c r="HCL297" s="43"/>
      <c r="HCM297" s="42"/>
      <c r="HCU297" s="43"/>
      <c r="HCV297" s="42"/>
      <c r="HDD297" s="43"/>
      <c r="HDE297" s="42"/>
      <c r="HDM297" s="43"/>
      <c r="HDN297" s="42"/>
      <c r="HDV297" s="43"/>
      <c r="HDW297" s="42"/>
      <c r="HEE297" s="43"/>
      <c r="HEF297" s="42"/>
      <c r="HEN297" s="43"/>
      <c r="HEO297" s="42"/>
      <c r="HEW297" s="43"/>
      <c r="HEX297" s="42"/>
      <c r="HFF297" s="43"/>
      <c r="HFG297" s="42"/>
      <c r="HFO297" s="43"/>
      <c r="HFP297" s="42"/>
      <c r="HFX297" s="43"/>
      <c r="HFY297" s="42"/>
      <c r="HGG297" s="43"/>
      <c r="HGH297" s="42"/>
      <c r="HGP297" s="43"/>
      <c r="HGQ297" s="42"/>
      <c r="HGY297" s="43"/>
      <c r="HGZ297" s="42"/>
      <c r="HHH297" s="43"/>
      <c r="HHI297" s="42"/>
      <c r="HHQ297" s="43"/>
      <c r="HHR297" s="42"/>
      <c r="HHZ297" s="43"/>
      <c r="HIA297" s="42"/>
      <c r="HII297" s="43"/>
      <c r="HIJ297" s="42"/>
      <c r="HIR297" s="43"/>
      <c r="HIS297" s="42"/>
      <c r="HJA297" s="43"/>
      <c r="HJB297" s="42"/>
      <c r="HJJ297" s="43"/>
      <c r="HJK297" s="42"/>
      <c r="HJS297" s="43"/>
      <c r="HJT297" s="42"/>
      <c r="HKB297" s="43"/>
      <c r="HKC297" s="42"/>
      <c r="HKK297" s="43"/>
      <c r="HKL297" s="42"/>
      <c r="HKT297" s="43"/>
      <c r="HKU297" s="42"/>
      <c r="HLC297" s="43"/>
      <c r="HLD297" s="42"/>
      <c r="HLL297" s="43"/>
      <c r="HLM297" s="42"/>
      <c r="HLU297" s="43"/>
      <c r="HLV297" s="42"/>
      <c r="HMD297" s="43"/>
      <c r="HME297" s="42"/>
      <c r="HMM297" s="43"/>
      <c r="HMN297" s="42"/>
      <c r="HMV297" s="43"/>
      <c r="HMW297" s="42"/>
      <c r="HNE297" s="43"/>
      <c r="HNF297" s="42"/>
      <c r="HNN297" s="43"/>
      <c r="HNO297" s="42"/>
      <c r="HNW297" s="43"/>
      <c r="HNX297" s="42"/>
      <c r="HOF297" s="43"/>
      <c r="HOG297" s="42"/>
      <c r="HOO297" s="43"/>
      <c r="HOP297" s="42"/>
      <c r="HOX297" s="43"/>
      <c r="HOY297" s="42"/>
      <c r="HPG297" s="43"/>
      <c r="HPH297" s="42"/>
      <c r="HPP297" s="43"/>
      <c r="HPQ297" s="42"/>
      <c r="HPY297" s="43"/>
      <c r="HPZ297" s="42"/>
      <c r="HQH297" s="43"/>
      <c r="HQI297" s="42"/>
      <c r="HQQ297" s="43"/>
      <c r="HQR297" s="42"/>
      <c r="HQZ297" s="43"/>
      <c r="HRA297" s="42"/>
      <c r="HRI297" s="43"/>
      <c r="HRJ297" s="42"/>
      <c r="HRR297" s="43"/>
      <c r="HRS297" s="42"/>
      <c r="HSA297" s="43"/>
      <c r="HSB297" s="42"/>
      <c r="HSJ297" s="43"/>
      <c r="HSK297" s="42"/>
      <c r="HSS297" s="43"/>
      <c r="HST297" s="42"/>
      <c r="HTB297" s="43"/>
      <c r="HTC297" s="42"/>
      <c r="HTK297" s="43"/>
      <c r="HTL297" s="42"/>
      <c r="HTT297" s="43"/>
      <c r="HTU297" s="42"/>
      <c r="HUC297" s="43"/>
      <c r="HUD297" s="42"/>
      <c r="HUL297" s="43"/>
      <c r="HUM297" s="42"/>
      <c r="HUU297" s="43"/>
      <c r="HUV297" s="42"/>
      <c r="HVD297" s="43"/>
      <c r="HVE297" s="42"/>
      <c r="HVM297" s="43"/>
      <c r="HVN297" s="42"/>
      <c r="HVV297" s="43"/>
      <c r="HVW297" s="42"/>
      <c r="HWE297" s="43"/>
      <c r="HWF297" s="42"/>
      <c r="HWN297" s="43"/>
      <c r="HWO297" s="42"/>
      <c r="HWW297" s="43"/>
      <c r="HWX297" s="42"/>
      <c r="HXF297" s="43"/>
      <c r="HXG297" s="42"/>
      <c r="HXO297" s="43"/>
      <c r="HXP297" s="42"/>
      <c r="HXX297" s="43"/>
      <c r="HXY297" s="42"/>
      <c r="HYG297" s="43"/>
      <c r="HYH297" s="42"/>
      <c r="HYP297" s="43"/>
      <c r="HYQ297" s="42"/>
      <c r="HYY297" s="43"/>
      <c r="HYZ297" s="42"/>
      <c r="HZH297" s="43"/>
      <c r="HZI297" s="42"/>
      <c r="HZQ297" s="43"/>
      <c r="HZR297" s="42"/>
      <c r="HZZ297" s="43"/>
      <c r="IAA297" s="42"/>
      <c r="IAI297" s="43"/>
      <c r="IAJ297" s="42"/>
      <c r="IAR297" s="43"/>
      <c r="IAS297" s="42"/>
      <c r="IBA297" s="43"/>
      <c r="IBB297" s="42"/>
      <c r="IBJ297" s="43"/>
      <c r="IBK297" s="42"/>
      <c r="IBS297" s="43"/>
      <c r="IBT297" s="42"/>
      <c r="ICB297" s="43"/>
      <c r="ICC297" s="42"/>
      <c r="ICK297" s="43"/>
      <c r="ICL297" s="42"/>
      <c r="ICT297" s="43"/>
      <c r="ICU297" s="42"/>
      <c r="IDC297" s="43"/>
      <c r="IDD297" s="42"/>
      <c r="IDL297" s="43"/>
      <c r="IDM297" s="42"/>
      <c r="IDU297" s="43"/>
      <c r="IDV297" s="42"/>
      <c r="IED297" s="43"/>
      <c r="IEE297" s="42"/>
      <c r="IEM297" s="43"/>
      <c r="IEN297" s="42"/>
      <c r="IEV297" s="43"/>
      <c r="IEW297" s="42"/>
      <c r="IFE297" s="43"/>
      <c r="IFF297" s="42"/>
      <c r="IFN297" s="43"/>
      <c r="IFO297" s="42"/>
      <c r="IFW297" s="43"/>
      <c r="IFX297" s="42"/>
      <c r="IGF297" s="43"/>
      <c r="IGG297" s="42"/>
      <c r="IGO297" s="43"/>
      <c r="IGP297" s="42"/>
      <c r="IGX297" s="43"/>
      <c r="IGY297" s="42"/>
      <c r="IHG297" s="43"/>
      <c r="IHH297" s="42"/>
      <c r="IHP297" s="43"/>
      <c r="IHQ297" s="42"/>
      <c r="IHY297" s="43"/>
      <c r="IHZ297" s="42"/>
      <c r="IIH297" s="43"/>
      <c r="III297" s="42"/>
      <c r="IIQ297" s="43"/>
      <c r="IIR297" s="42"/>
      <c r="IIZ297" s="43"/>
      <c r="IJA297" s="42"/>
      <c r="IJI297" s="43"/>
      <c r="IJJ297" s="42"/>
      <c r="IJR297" s="43"/>
      <c r="IJS297" s="42"/>
      <c r="IKA297" s="43"/>
      <c r="IKB297" s="42"/>
      <c r="IKJ297" s="43"/>
      <c r="IKK297" s="42"/>
      <c r="IKS297" s="43"/>
      <c r="IKT297" s="42"/>
      <c r="ILB297" s="43"/>
      <c r="ILC297" s="42"/>
      <c r="ILK297" s="43"/>
      <c r="ILL297" s="42"/>
      <c r="ILT297" s="43"/>
      <c r="ILU297" s="42"/>
      <c r="IMC297" s="43"/>
      <c r="IMD297" s="42"/>
      <c r="IML297" s="43"/>
      <c r="IMM297" s="42"/>
      <c r="IMU297" s="43"/>
      <c r="IMV297" s="42"/>
      <c r="IND297" s="43"/>
      <c r="INE297" s="42"/>
      <c r="INM297" s="43"/>
      <c r="INN297" s="42"/>
      <c r="INV297" s="43"/>
      <c r="INW297" s="42"/>
      <c r="IOE297" s="43"/>
      <c r="IOF297" s="42"/>
      <c r="ION297" s="43"/>
      <c r="IOO297" s="42"/>
      <c r="IOW297" s="43"/>
      <c r="IOX297" s="42"/>
      <c r="IPF297" s="43"/>
      <c r="IPG297" s="42"/>
      <c r="IPO297" s="43"/>
      <c r="IPP297" s="42"/>
      <c r="IPX297" s="43"/>
      <c r="IPY297" s="42"/>
      <c r="IQG297" s="43"/>
      <c r="IQH297" s="42"/>
      <c r="IQP297" s="43"/>
      <c r="IQQ297" s="42"/>
      <c r="IQY297" s="43"/>
      <c r="IQZ297" s="42"/>
      <c r="IRH297" s="43"/>
      <c r="IRI297" s="42"/>
      <c r="IRQ297" s="43"/>
      <c r="IRR297" s="42"/>
      <c r="IRZ297" s="43"/>
      <c r="ISA297" s="42"/>
      <c r="ISI297" s="43"/>
      <c r="ISJ297" s="42"/>
      <c r="ISR297" s="43"/>
      <c r="ISS297" s="42"/>
      <c r="ITA297" s="43"/>
      <c r="ITB297" s="42"/>
      <c r="ITJ297" s="43"/>
      <c r="ITK297" s="42"/>
      <c r="ITS297" s="43"/>
      <c r="ITT297" s="42"/>
      <c r="IUB297" s="43"/>
      <c r="IUC297" s="42"/>
      <c r="IUK297" s="43"/>
      <c r="IUL297" s="42"/>
      <c r="IUT297" s="43"/>
      <c r="IUU297" s="42"/>
      <c r="IVC297" s="43"/>
      <c r="IVD297" s="42"/>
      <c r="IVL297" s="43"/>
      <c r="IVM297" s="42"/>
      <c r="IVU297" s="43"/>
      <c r="IVV297" s="42"/>
      <c r="IWD297" s="43"/>
      <c r="IWE297" s="42"/>
      <c r="IWM297" s="43"/>
      <c r="IWN297" s="42"/>
      <c r="IWV297" s="43"/>
      <c r="IWW297" s="42"/>
      <c r="IXE297" s="43"/>
      <c r="IXF297" s="42"/>
      <c r="IXN297" s="43"/>
      <c r="IXO297" s="42"/>
      <c r="IXW297" s="43"/>
      <c r="IXX297" s="42"/>
      <c r="IYF297" s="43"/>
      <c r="IYG297" s="42"/>
      <c r="IYO297" s="43"/>
      <c r="IYP297" s="42"/>
      <c r="IYX297" s="43"/>
      <c r="IYY297" s="42"/>
      <c r="IZG297" s="43"/>
      <c r="IZH297" s="42"/>
      <c r="IZP297" s="43"/>
      <c r="IZQ297" s="42"/>
      <c r="IZY297" s="43"/>
      <c r="IZZ297" s="42"/>
      <c r="JAH297" s="43"/>
      <c r="JAI297" s="42"/>
      <c r="JAQ297" s="43"/>
      <c r="JAR297" s="42"/>
      <c r="JAZ297" s="43"/>
      <c r="JBA297" s="42"/>
      <c r="JBI297" s="43"/>
      <c r="JBJ297" s="42"/>
      <c r="JBR297" s="43"/>
      <c r="JBS297" s="42"/>
      <c r="JCA297" s="43"/>
      <c r="JCB297" s="42"/>
      <c r="JCJ297" s="43"/>
      <c r="JCK297" s="42"/>
      <c r="JCS297" s="43"/>
      <c r="JCT297" s="42"/>
      <c r="JDB297" s="43"/>
      <c r="JDC297" s="42"/>
      <c r="JDK297" s="43"/>
      <c r="JDL297" s="42"/>
      <c r="JDT297" s="43"/>
      <c r="JDU297" s="42"/>
      <c r="JEC297" s="43"/>
      <c r="JED297" s="42"/>
      <c r="JEL297" s="43"/>
      <c r="JEM297" s="42"/>
      <c r="JEU297" s="43"/>
      <c r="JEV297" s="42"/>
      <c r="JFD297" s="43"/>
      <c r="JFE297" s="42"/>
      <c r="JFM297" s="43"/>
      <c r="JFN297" s="42"/>
      <c r="JFV297" s="43"/>
      <c r="JFW297" s="42"/>
      <c r="JGE297" s="43"/>
      <c r="JGF297" s="42"/>
      <c r="JGN297" s="43"/>
      <c r="JGO297" s="42"/>
      <c r="JGW297" s="43"/>
      <c r="JGX297" s="42"/>
      <c r="JHF297" s="43"/>
      <c r="JHG297" s="42"/>
      <c r="JHO297" s="43"/>
      <c r="JHP297" s="42"/>
      <c r="JHX297" s="43"/>
      <c r="JHY297" s="42"/>
      <c r="JIG297" s="43"/>
      <c r="JIH297" s="42"/>
      <c r="JIP297" s="43"/>
      <c r="JIQ297" s="42"/>
      <c r="JIY297" s="43"/>
      <c r="JIZ297" s="42"/>
      <c r="JJH297" s="43"/>
      <c r="JJI297" s="42"/>
      <c r="JJQ297" s="43"/>
      <c r="JJR297" s="42"/>
      <c r="JJZ297" s="43"/>
      <c r="JKA297" s="42"/>
      <c r="JKI297" s="43"/>
      <c r="JKJ297" s="42"/>
      <c r="JKR297" s="43"/>
      <c r="JKS297" s="42"/>
      <c r="JLA297" s="43"/>
      <c r="JLB297" s="42"/>
      <c r="JLJ297" s="43"/>
      <c r="JLK297" s="42"/>
      <c r="JLS297" s="43"/>
      <c r="JLT297" s="42"/>
      <c r="JMB297" s="43"/>
      <c r="JMC297" s="42"/>
      <c r="JMK297" s="43"/>
      <c r="JML297" s="42"/>
      <c r="JMT297" s="43"/>
      <c r="JMU297" s="42"/>
      <c r="JNC297" s="43"/>
      <c r="JND297" s="42"/>
      <c r="JNL297" s="43"/>
      <c r="JNM297" s="42"/>
      <c r="JNU297" s="43"/>
      <c r="JNV297" s="42"/>
      <c r="JOD297" s="43"/>
      <c r="JOE297" s="42"/>
      <c r="JOM297" s="43"/>
      <c r="JON297" s="42"/>
      <c r="JOV297" s="43"/>
      <c r="JOW297" s="42"/>
      <c r="JPE297" s="43"/>
      <c r="JPF297" s="42"/>
      <c r="JPN297" s="43"/>
      <c r="JPO297" s="42"/>
      <c r="JPW297" s="43"/>
      <c r="JPX297" s="42"/>
      <c r="JQF297" s="43"/>
      <c r="JQG297" s="42"/>
      <c r="JQO297" s="43"/>
      <c r="JQP297" s="42"/>
      <c r="JQX297" s="43"/>
      <c r="JQY297" s="42"/>
      <c r="JRG297" s="43"/>
      <c r="JRH297" s="42"/>
      <c r="JRP297" s="43"/>
      <c r="JRQ297" s="42"/>
      <c r="JRY297" s="43"/>
      <c r="JRZ297" s="42"/>
      <c r="JSH297" s="43"/>
      <c r="JSI297" s="42"/>
      <c r="JSQ297" s="43"/>
      <c r="JSR297" s="42"/>
      <c r="JSZ297" s="43"/>
      <c r="JTA297" s="42"/>
      <c r="JTI297" s="43"/>
      <c r="JTJ297" s="42"/>
      <c r="JTR297" s="43"/>
      <c r="JTS297" s="42"/>
      <c r="JUA297" s="43"/>
      <c r="JUB297" s="42"/>
      <c r="JUJ297" s="43"/>
      <c r="JUK297" s="42"/>
      <c r="JUS297" s="43"/>
      <c r="JUT297" s="42"/>
      <c r="JVB297" s="43"/>
      <c r="JVC297" s="42"/>
      <c r="JVK297" s="43"/>
      <c r="JVL297" s="42"/>
      <c r="JVT297" s="43"/>
      <c r="JVU297" s="42"/>
      <c r="JWC297" s="43"/>
      <c r="JWD297" s="42"/>
      <c r="JWL297" s="43"/>
      <c r="JWM297" s="42"/>
      <c r="JWU297" s="43"/>
      <c r="JWV297" s="42"/>
      <c r="JXD297" s="43"/>
      <c r="JXE297" s="42"/>
      <c r="JXM297" s="43"/>
      <c r="JXN297" s="42"/>
      <c r="JXV297" s="43"/>
      <c r="JXW297" s="42"/>
      <c r="JYE297" s="43"/>
      <c r="JYF297" s="42"/>
      <c r="JYN297" s="43"/>
      <c r="JYO297" s="42"/>
      <c r="JYW297" s="43"/>
      <c r="JYX297" s="42"/>
      <c r="JZF297" s="43"/>
      <c r="JZG297" s="42"/>
      <c r="JZO297" s="43"/>
      <c r="JZP297" s="42"/>
      <c r="JZX297" s="43"/>
      <c r="JZY297" s="42"/>
      <c r="KAG297" s="43"/>
      <c r="KAH297" s="42"/>
      <c r="KAP297" s="43"/>
      <c r="KAQ297" s="42"/>
      <c r="KAY297" s="43"/>
      <c r="KAZ297" s="42"/>
      <c r="KBH297" s="43"/>
      <c r="KBI297" s="42"/>
      <c r="KBQ297" s="43"/>
      <c r="KBR297" s="42"/>
      <c r="KBZ297" s="43"/>
      <c r="KCA297" s="42"/>
      <c r="KCI297" s="43"/>
      <c r="KCJ297" s="42"/>
      <c r="KCR297" s="43"/>
      <c r="KCS297" s="42"/>
      <c r="KDA297" s="43"/>
      <c r="KDB297" s="42"/>
      <c r="KDJ297" s="43"/>
      <c r="KDK297" s="42"/>
      <c r="KDS297" s="43"/>
      <c r="KDT297" s="42"/>
      <c r="KEB297" s="43"/>
      <c r="KEC297" s="42"/>
      <c r="KEK297" s="43"/>
      <c r="KEL297" s="42"/>
      <c r="KET297" s="43"/>
      <c r="KEU297" s="42"/>
      <c r="KFC297" s="43"/>
      <c r="KFD297" s="42"/>
      <c r="KFL297" s="43"/>
      <c r="KFM297" s="42"/>
      <c r="KFU297" s="43"/>
      <c r="KFV297" s="42"/>
      <c r="KGD297" s="43"/>
      <c r="KGE297" s="42"/>
      <c r="KGM297" s="43"/>
      <c r="KGN297" s="42"/>
      <c r="KGV297" s="43"/>
      <c r="KGW297" s="42"/>
      <c r="KHE297" s="43"/>
      <c r="KHF297" s="42"/>
      <c r="KHN297" s="43"/>
      <c r="KHO297" s="42"/>
      <c r="KHW297" s="43"/>
      <c r="KHX297" s="42"/>
      <c r="KIF297" s="43"/>
      <c r="KIG297" s="42"/>
      <c r="KIO297" s="43"/>
      <c r="KIP297" s="42"/>
      <c r="KIX297" s="43"/>
      <c r="KIY297" s="42"/>
      <c r="KJG297" s="43"/>
      <c r="KJH297" s="42"/>
      <c r="KJP297" s="43"/>
      <c r="KJQ297" s="42"/>
      <c r="KJY297" s="43"/>
      <c r="KJZ297" s="42"/>
      <c r="KKH297" s="43"/>
      <c r="KKI297" s="42"/>
      <c r="KKQ297" s="43"/>
      <c r="KKR297" s="42"/>
      <c r="KKZ297" s="43"/>
      <c r="KLA297" s="42"/>
      <c r="KLI297" s="43"/>
      <c r="KLJ297" s="42"/>
      <c r="KLR297" s="43"/>
      <c r="KLS297" s="42"/>
      <c r="KMA297" s="43"/>
      <c r="KMB297" s="42"/>
      <c r="KMJ297" s="43"/>
      <c r="KMK297" s="42"/>
      <c r="KMS297" s="43"/>
      <c r="KMT297" s="42"/>
      <c r="KNB297" s="43"/>
      <c r="KNC297" s="42"/>
      <c r="KNK297" s="43"/>
      <c r="KNL297" s="42"/>
      <c r="KNT297" s="43"/>
      <c r="KNU297" s="42"/>
      <c r="KOC297" s="43"/>
      <c r="KOD297" s="42"/>
      <c r="KOL297" s="43"/>
      <c r="KOM297" s="42"/>
      <c r="KOU297" s="43"/>
      <c r="KOV297" s="42"/>
      <c r="KPD297" s="43"/>
      <c r="KPE297" s="42"/>
      <c r="KPM297" s="43"/>
      <c r="KPN297" s="42"/>
      <c r="KPV297" s="43"/>
      <c r="KPW297" s="42"/>
      <c r="KQE297" s="43"/>
      <c r="KQF297" s="42"/>
      <c r="KQN297" s="43"/>
      <c r="KQO297" s="42"/>
      <c r="KQW297" s="43"/>
      <c r="KQX297" s="42"/>
      <c r="KRF297" s="43"/>
      <c r="KRG297" s="42"/>
      <c r="KRO297" s="43"/>
      <c r="KRP297" s="42"/>
      <c r="KRX297" s="43"/>
      <c r="KRY297" s="42"/>
      <c r="KSG297" s="43"/>
      <c r="KSH297" s="42"/>
      <c r="KSP297" s="43"/>
      <c r="KSQ297" s="42"/>
      <c r="KSY297" s="43"/>
      <c r="KSZ297" s="42"/>
      <c r="KTH297" s="43"/>
      <c r="KTI297" s="42"/>
      <c r="KTQ297" s="43"/>
      <c r="KTR297" s="42"/>
      <c r="KTZ297" s="43"/>
      <c r="KUA297" s="42"/>
      <c r="KUI297" s="43"/>
      <c r="KUJ297" s="42"/>
      <c r="KUR297" s="43"/>
      <c r="KUS297" s="42"/>
      <c r="KVA297" s="43"/>
      <c r="KVB297" s="42"/>
      <c r="KVJ297" s="43"/>
      <c r="KVK297" s="42"/>
      <c r="KVS297" s="43"/>
      <c r="KVT297" s="42"/>
      <c r="KWB297" s="43"/>
      <c r="KWC297" s="42"/>
      <c r="KWK297" s="43"/>
      <c r="KWL297" s="42"/>
      <c r="KWT297" s="43"/>
      <c r="KWU297" s="42"/>
      <c r="KXC297" s="43"/>
      <c r="KXD297" s="42"/>
      <c r="KXL297" s="43"/>
      <c r="KXM297" s="42"/>
      <c r="KXU297" s="43"/>
      <c r="KXV297" s="42"/>
      <c r="KYD297" s="43"/>
      <c r="KYE297" s="42"/>
      <c r="KYM297" s="43"/>
      <c r="KYN297" s="42"/>
      <c r="KYV297" s="43"/>
      <c r="KYW297" s="42"/>
      <c r="KZE297" s="43"/>
      <c r="KZF297" s="42"/>
      <c r="KZN297" s="43"/>
      <c r="KZO297" s="42"/>
      <c r="KZW297" s="43"/>
      <c r="KZX297" s="42"/>
      <c r="LAF297" s="43"/>
      <c r="LAG297" s="42"/>
      <c r="LAO297" s="43"/>
      <c r="LAP297" s="42"/>
      <c r="LAX297" s="43"/>
      <c r="LAY297" s="42"/>
      <c r="LBG297" s="43"/>
      <c r="LBH297" s="42"/>
      <c r="LBP297" s="43"/>
      <c r="LBQ297" s="42"/>
      <c r="LBY297" s="43"/>
      <c r="LBZ297" s="42"/>
      <c r="LCH297" s="43"/>
      <c r="LCI297" s="42"/>
      <c r="LCQ297" s="43"/>
      <c r="LCR297" s="42"/>
      <c r="LCZ297" s="43"/>
      <c r="LDA297" s="42"/>
      <c r="LDI297" s="43"/>
      <c r="LDJ297" s="42"/>
      <c r="LDR297" s="43"/>
      <c r="LDS297" s="42"/>
      <c r="LEA297" s="43"/>
      <c r="LEB297" s="42"/>
      <c r="LEJ297" s="43"/>
      <c r="LEK297" s="42"/>
      <c r="LES297" s="43"/>
      <c r="LET297" s="42"/>
      <c r="LFB297" s="43"/>
      <c r="LFC297" s="42"/>
      <c r="LFK297" s="43"/>
      <c r="LFL297" s="42"/>
      <c r="LFT297" s="43"/>
      <c r="LFU297" s="42"/>
      <c r="LGC297" s="43"/>
      <c r="LGD297" s="42"/>
      <c r="LGL297" s="43"/>
      <c r="LGM297" s="42"/>
      <c r="LGU297" s="43"/>
      <c r="LGV297" s="42"/>
      <c r="LHD297" s="43"/>
      <c r="LHE297" s="42"/>
      <c r="LHM297" s="43"/>
      <c r="LHN297" s="42"/>
      <c r="LHV297" s="43"/>
      <c r="LHW297" s="42"/>
      <c r="LIE297" s="43"/>
      <c r="LIF297" s="42"/>
      <c r="LIN297" s="43"/>
      <c r="LIO297" s="42"/>
      <c r="LIW297" s="43"/>
      <c r="LIX297" s="42"/>
      <c r="LJF297" s="43"/>
      <c r="LJG297" s="42"/>
      <c r="LJO297" s="43"/>
      <c r="LJP297" s="42"/>
      <c r="LJX297" s="43"/>
      <c r="LJY297" s="42"/>
      <c r="LKG297" s="43"/>
      <c r="LKH297" s="42"/>
      <c r="LKP297" s="43"/>
      <c r="LKQ297" s="42"/>
      <c r="LKY297" s="43"/>
      <c r="LKZ297" s="42"/>
      <c r="LLH297" s="43"/>
      <c r="LLI297" s="42"/>
      <c r="LLQ297" s="43"/>
      <c r="LLR297" s="42"/>
      <c r="LLZ297" s="43"/>
      <c r="LMA297" s="42"/>
      <c r="LMI297" s="43"/>
      <c r="LMJ297" s="42"/>
      <c r="LMR297" s="43"/>
      <c r="LMS297" s="42"/>
      <c r="LNA297" s="43"/>
      <c r="LNB297" s="42"/>
      <c r="LNJ297" s="43"/>
      <c r="LNK297" s="42"/>
      <c r="LNS297" s="43"/>
      <c r="LNT297" s="42"/>
      <c r="LOB297" s="43"/>
      <c r="LOC297" s="42"/>
      <c r="LOK297" s="43"/>
      <c r="LOL297" s="42"/>
      <c r="LOT297" s="43"/>
      <c r="LOU297" s="42"/>
      <c r="LPC297" s="43"/>
      <c r="LPD297" s="42"/>
      <c r="LPL297" s="43"/>
      <c r="LPM297" s="42"/>
      <c r="LPU297" s="43"/>
      <c r="LPV297" s="42"/>
      <c r="LQD297" s="43"/>
      <c r="LQE297" s="42"/>
      <c r="LQM297" s="43"/>
      <c r="LQN297" s="42"/>
      <c r="LQV297" s="43"/>
      <c r="LQW297" s="42"/>
      <c r="LRE297" s="43"/>
      <c r="LRF297" s="42"/>
      <c r="LRN297" s="43"/>
      <c r="LRO297" s="42"/>
      <c r="LRW297" s="43"/>
      <c r="LRX297" s="42"/>
      <c r="LSF297" s="43"/>
      <c r="LSG297" s="42"/>
      <c r="LSO297" s="43"/>
      <c r="LSP297" s="42"/>
      <c r="LSX297" s="43"/>
      <c r="LSY297" s="42"/>
      <c r="LTG297" s="43"/>
      <c r="LTH297" s="42"/>
      <c r="LTP297" s="43"/>
      <c r="LTQ297" s="42"/>
      <c r="LTY297" s="43"/>
      <c r="LTZ297" s="42"/>
      <c r="LUH297" s="43"/>
      <c r="LUI297" s="42"/>
      <c r="LUQ297" s="43"/>
      <c r="LUR297" s="42"/>
      <c r="LUZ297" s="43"/>
      <c r="LVA297" s="42"/>
      <c r="LVI297" s="43"/>
      <c r="LVJ297" s="42"/>
      <c r="LVR297" s="43"/>
      <c r="LVS297" s="42"/>
      <c r="LWA297" s="43"/>
      <c r="LWB297" s="42"/>
      <c r="LWJ297" s="43"/>
      <c r="LWK297" s="42"/>
      <c r="LWS297" s="43"/>
      <c r="LWT297" s="42"/>
      <c r="LXB297" s="43"/>
      <c r="LXC297" s="42"/>
      <c r="LXK297" s="43"/>
      <c r="LXL297" s="42"/>
      <c r="LXT297" s="43"/>
      <c r="LXU297" s="42"/>
      <c r="LYC297" s="43"/>
      <c r="LYD297" s="42"/>
      <c r="LYL297" s="43"/>
      <c r="LYM297" s="42"/>
      <c r="LYU297" s="43"/>
      <c r="LYV297" s="42"/>
      <c r="LZD297" s="43"/>
      <c r="LZE297" s="42"/>
      <c r="LZM297" s="43"/>
      <c r="LZN297" s="42"/>
      <c r="LZV297" s="43"/>
      <c r="LZW297" s="42"/>
      <c r="MAE297" s="43"/>
      <c r="MAF297" s="42"/>
      <c r="MAN297" s="43"/>
      <c r="MAO297" s="42"/>
      <c r="MAW297" s="43"/>
      <c r="MAX297" s="42"/>
      <c r="MBF297" s="43"/>
      <c r="MBG297" s="42"/>
      <c r="MBO297" s="43"/>
      <c r="MBP297" s="42"/>
      <c r="MBX297" s="43"/>
      <c r="MBY297" s="42"/>
      <c r="MCG297" s="43"/>
      <c r="MCH297" s="42"/>
      <c r="MCP297" s="43"/>
      <c r="MCQ297" s="42"/>
      <c r="MCY297" s="43"/>
      <c r="MCZ297" s="42"/>
      <c r="MDH297" s="43"/>
      <c r="MDI297" s="42"/>
      <c r="MDQ297" s="43"/>
      <c r="MDR297" s="42"/>
      <c r="MDZ297" s="43"/>
      <c r="MEA297" s="42"/>
      <c r="MEI297" s="43"/>
      <c r="MEJ297" s="42"/>
      <c r="MER297" s="43"/>
      <c r="MES297" s="42"/>
      <c r="MFA297" s="43"/>
      <c r="MFB297" s="42"/>
      <c r="MFJ297" s="43"/>
      <c r="MFK297" s="42"/>
      <c r="MFS297" s="43"/>
      <c r="MFT297" s="42"/>
      <c r="MGB297" s="43"/>
      <c r="MGC297" s="42"/>
      <c r="MGK297" s="43"/>
      <c r="MGL297" s="42"/>
      <c r="MGT297" s="43"/>
      <c r="MGU297" s="42"/>
      <c r="MHC297" s="43"/>
      <c r="MHD297" s="42"/>
      <c r="MHL297" s="43"/>
      <c r="MHM297" s="42"/>
      <c r="MHU297" s="43"/>
      <c r="MHV297" s="42"/>
      <c r="MID297" s="43"/>
      <c r="MIE297" s="42"/>
      <c r="MIM297" s="43"/>
      <c r="MIN297" s="42"/>
      <c r="MIV297" s="43"/>
      <c r="MIW297" s="42"/>
      <c r="MJE297" s="43"/>
      <c r="MJF297" s="42"/>
      <c r="MJN297" s="43"/>
      <c r="MJO297" s="42"/>
      <c r="MJW297" s="43"/>
      <c r="MJX297" s="42"/>
      <c r="MKF297" s="43"/>
      <c r="MKG297" s="42"/>
      <c r="MKO297" s="43"/>
      <c r="MKP297" s="42"/>
      <c r="MKX297" s="43"/>
      <c r="MKY297" s="42"/>
      <c r="MLG297" s="43"/>
      <c r="MLH297" s="42"/>
      <c r="MLP297" s="43"/>
      <c r="MLQ297" s="42"/>
      <c r="MLY297" s="43"/>
      <c r="MLZ297" s="42"/>
      <c r="MMH297" s="43"/>
      <c r="MMI297" s="42"/>
      <c r="MMQ297" s="43"/>
      <c r="MMR297" s="42"/>
      <c r="MMZ297" s="43"/>
      <c r="MNA297" s="42"/>
      <c r="MNI297" s="43"/>
      <c r="MNJ297" s="42"/>
      <c r="MNR297" s="43"/>
      <c r="MNS297" s="42"/>
      <c r="MOA297" s="43"/>
      <c r="MOB297" s="42"/>
      <c r="MOJ297" s="43"/>
      <c r="MOK297" s="42"/>
      <c r="MOS297" s="43"/>
      <c r="MOT297" s="42"/>
      <c r="MPB297" s="43"/>
      <c r="MPC297" s="42"/>
      <c r="MPK297" s="43"/>
      <c r="MPL297" s="42"/>
      <c r="MPT297" s="43"/>
      <c r="MPU297" s="42"/>
      <c r="MQC297" s="43"/>
      <c r="MQD297" s="42"/>
      <c r="MQL297" s="43"/>
      <c r="MQM297" s="42"/>
      <c r="MQU297" s="43"/>
      <c r="MQV297" s="42"/>
      <c r="MRD297" s="43"/>
      <c r="MRE297" s="42"/>
      <c r="MRM297" s="43"/>
      <c r="MRN297" s="42"/>
      <c r="MRV297" s="43"/>
      <c r="MRW297" s="42"/>
      <c r="MSE297" s="43"/>
      <c r="MSF297" s="42"/>
      <c r="MSN297" s="43"/>
      <c r="MSO297" s="42"/>
      <c r="MSW297" s="43"/>
      <c r="MSX297" s="42"/>
      <c r="MTF297" s="43"/>
      <c r="MTG297" s="42"/>
      <c r="MTO297" s="43"/>
      <c r="MTP297" s="42"/>
      <c r="MTX297" s="43"/>
      <c r="MTY297" s="42"/>
      <c r="MUG297" s="43"/>
      <c r="MUH297" s="42"/>
      <c r="MUP297" s="43"/>
      <c r="MUQ297" s="42"/>
      <c r="MUY297" s="43"/>
      <c r="MUZ297" s="42"/>
      <c r="MVH297" s="43"/>
      <c r="MVI297" s="42"/>
      <c r="MVQ297" s="43"/>
      <c r="MVR297" s="42"/>
      <c r="MVZ297" s="43"/>
      <c r="MWA297" s="42"/>
      <c r="MWI297" s="43"/>
      <c r="MWJ297" s="42"/>
      <c r="MWR297" s="43"/>
      <c r="MWS297" s="42"/>
      <c r="MXA297" s="43"/>
      <c r="MXB297" s="42"/>
      <c r="MXJ297" s="43"/>
      <c r="MXK297" s="42"/>
      <c r="MXS297" s="43"/>
      <c r="MXT297" s="42"/>
      <c r="MYB297" s="43"/>
      <c r="MYC297" s="42"/>
      <c r="MYK297" s="43"/>
      <c r="MYL297" s="42"/>
      <c r="MYT297" s="43"/>
      <c r="MYU297" s="42"/>
      <c r="MZC297" s="43"/>
      <c r="MZD297" s="42"/>
      <c r="MZL297" s="43"/>
      <c r="MZM297" s="42"/>
      <c r="MZU297" s="43"/>
      <c r="MZV297" s="42"/>
      <c r="NAD297" s="43"/>
      <c r="NAE297" s="42"/>
      <c r="NAM297" s="43"/>
      <c r="NAN297" s="42"/>
      <c r="NAV297" s="43"/>
      <c r="NAW297" s="42"/>
      <c r="NBE297" s="43"/>
      <c r="NBF297" s="42"/>
      <c r="NBN297" s="43"/>
      <c r="NBO297" s="42"/>
      <c r="NBW297" s="43"/>
      <c r="NBX297" s="42"/>
      <c r="NCF297" s="43"/>
      <c r="NCG297" s="42"/>
      <c r="NCO297" s="43"/>
      <c r="NCP297" s="42"/>
      <c r="NCX297" s="43"/>
      <c r="NCY297" s="42"/>
      <c r="NDG297" s="43"/>
      <c r="NDH297" s="42"/>
      <c r="NDP297" s="43"/>
      <c r="NDQ297" s="42"/>
      <c r="NDY297" s="43"/>
      <c r="NDZ297" s="42"/>
      <c r="NEH297" s="43"/>
      <c r="NEI297" s="42"/>
      <c r="NEQ297" s="43"/>
      <c r="NER297" s="42"/>
      <c r="NEZ297" s="43"/>
      <c r="NFA297" s="42"/>
      <c r="NFI297" s="43"/>
      <c r="NFJ297" s="42"/>
      <c r="NFR297" s="43"/>
      <c r="NFS297" s="42"/>
      <c r="NGA297" s="43"/>
      <c r="NGB297" s="42"/>
      <c r="NGJ297" s="43"/>
      <c r="NGK297" s="42"/>
      <c r="NGS297" s="43"/>
      <c r="NGT297" s="42"/>
      <c r="NHB297" s="43"/>
      <c r="NHC297" s="42"/>
      <c r="NHK297" s="43"/>
      <c r="NHL297" s="42"/>
      <c r="NHT297" s="43"/>
      <c r="NHU297" s="42"/>
      <c r="NIC297" s="43"/>
      <c r="NID297" s="42"/>
      <c r="NIL297" s="43"/>
      <c r="NIM297" s="42"/>
      <c r="NIU297" s="43"/>
      <c r="NIV297" s="42"/>
      <c r="NJD297" s="43"/>
      <c r="NJE297" s="42"/>
      <c r="NJM297" s="43"/>
      <c r="NJN297" s="42"/>
      <c r="NJV297" s="43"/>
      <c r="NJW297" s="42"/>
      <c r="NKE297" s="43"/>
      <c r="NKF297" s="42"/>
      <c r="NKN297" s="43"/>
      <c r="NKO297" s="42"/>
      <c r="NKW297" s="43"/>
      <c r="NKX297" s="42"/>
      <c r="NLF297" s="43"/>
      <c r="NLG297" s="42"/>
      <c r="NLO297" s="43"/>
      <c r="NLP297" s="42"/>
      <c r="NLX297" s="43"/>
      <c r="NLY297" s="42"/>
      <c r="NMG297" s="43"/>
      <c r="NMH297" s="42"/>
      <c r="NMP297" s="43"/>
      <c r="NMQ297" s="42"/>
      <c r="NMY297" s="43"/>
      <c r="NMZ297" s="42"/>
      <c r="NNH297" s="43"/>
      <c r="NNI297" s="42"/>
      <c r="NNQ297" s="43"/>
      <c r="NNR297" s="42"/>
      <c r="NNZ297" s="43"/>
      <c r="NOA297" s="42"/>
      <c r="NOI297" s="43"/>
      <c r="NOJ297" s="42"/>
      <c r="NOR297" s="43"/>
      <c r="NOS297" s="42"/>
      <c r="NPA297" s="43"/>
      <c r="NPB297" s="42"/>
      <c r="NPJ297" s="43"/>
      <c r="NPK297" s="42"/>
      <c r="NPS297" s="43"/>
      <c r="NPT297" s="42"/>
      <c r="NQB297" s="43"/>
      <c r="NQC297" s="42"/>
      <c r="NQK297" s="43"/>
      <c r="NQL297" s="42"/>
      <c r="NQT297" s="43"/>
      <c r="NQU297" s="42"/>
      <c r="NRC297" s="43"/>
      <c r="NRD297" s="42"/>
      <c r="NRL297" s="43"/>
      <c r="NRM297" s="42"/>
      <c r="NRU297" s="43"/>
      <c r="NRV297" s="42"/>
      <c r="NSD297" s="43"/>
      <c r="NSE297" s="42"/>
      <c r="NSM297" s="43"/>
      <c r="NSN297" s="42"/>
      <c r="NSV297" s="43"/>
      <c r="NSW297" s="42"/>
      <c r="NTE297" s="43"/>
      <c r="NTF297" s="42"/>
      <c r="NTN297" s="43"/>
      <c r="NTO297" s="42"/>
      <c r="NTW297" s="43"/>
      <c r="NTX297" s="42"/>
      <c r="NUF297" s="43"/>
      <c r="NUG297" s="42"/>
      <c r="NUO297" s="43"/>
      <c r="NUP297" s="42"/>
      <c r="NUX297" s="43"/>
      <c r="NUY297" s="42"/>
      <c r="NVG297" s="43"/>
      <c r="NVH297" s="42"/>
      <c r="NVP297" s="43"/>
      <c r="NVQ297" s="42"/>
      <c r="NVY297" s="43"/>
      <c r="NVZ297" s="42"/>
      <c r="NWH297" s="43"/>
      <c r="NWI297" s="42"/>
      <c r="NWQ297" s="43"/>
      <c r="NWR297" s="42"/>
      <c r="NWZ297" s="43"/>
      <c r="NXA297" s="42"/>
      <c r="NXI297" s="43"/>
      <c r="NXJ297" s="42"/>
      <c r="NXR297" s="43"/>
      <c r="NXS297" s="42"/>
      <c r="NYA297" s="43"/>
      <c r="NYB297" s="42"/>
      <c r="NYJ297" s="43"/>
      <c r="NYK297" s="42"/>
      <c r="NYS297" s="43"/>
      <c r="NYT297" s="42"/>
      <c r="NZB297" s="43"/>
      <c r="NZC297" s="42"/>
      <c r="NZK297" s="43"/>
      <c r="NZL297" s="42"/>
      <c r="NZT297" s="43"/>
      <c r="NZU297" s="42"/>
      <c r="OAC297" s="43"/>
      <c r="OAD297" s="42"/>
      <c r="OAL297" s="43"/>
      <c r="OAM297" s="42"/>
      <c r="OAU297" s="43"/>
      <c r="OAV297" s="42"/>
      <c r="OBD297" s="43"/>
      <c r="OBE297" s="42"/>
      <c r="OBM297" s="43"/>
      <c r="OBN297" s="42"/>
      <c r="OBV297" s="43"/>
      <c r="OBW297" s="42"/>
      <c r="OCE297" s="43"/>
      <c r="OCF297" s="42"/>
      <c r="OCN297" s="43"/>
      <c r="OCO297" s="42"/>
      <c r="OCW297" s="43"/>
      <c r="OCX297" s="42"/>
      <c r="ODF297" s="43"/>
      <c r="ODG297" s="42"/>
      <c r="ODO297" s="43"/>
      <c r="ODP297" s="42"/>
      <c r="ODX297" s="43"/>
      <c r="ODY297" s="42"/>
      <c r="OEG297" s="43"/>
      <c r="OEH297" s="42"/>
      <c r="OEP297" s="43"/>
      <c r="OEQ297" s="42"/>
      <c r="OEY297" s="43"/>
      <c r="OEZ297" s="42"/>
      <c r="OFH297" s="43"/>
      <c r="OFI297" s="42"/>
      <c r="OFQ297" s="43"/>
      <c r="OFR297" s="42"/>
      <c r="OFZ297" s="43"/>
      <c r="OGA297" s="42"/>
      <c r="OGI297" s="43"/>
      <c r="OGJ297" s="42"/>
      <c r="OGR297" s="43"/>
      <c r="OGS297" s="42"/>
      <c r="OHA297" s="43"/>
      <c r="OHB297" s="42"/>
      <c r="OHJ297" s="43"/>
      <c r="OHK297" s="42"/>
      <c r="OHS297" s="43"/>
      <c r="OHT297" s="42"/>
      <c r="OIB297" s="43"/>
      <c r="OIC297" s="42"/>
      <c r="OIK297" s="43"/>
      <c r="OIL297" s="42"/>
      <c r="OIT297" s="43"/>
      <c r="OIU297" s="42"/>
      <c r="OJC297" s="43"/>
      <c r="OJD297" s="42"/>
      <c r="OJL297" s="43"/>
      <c r="OJM297" s="42"/>
      <c r="OJU297" s="43"/>
      <c r="OJV297" s="42"/>
      <c r="OKD297" s="43"/>
      <c r="OKE297" s="42"/>
      <c r="OKM297" s="43"/>
      <c r="OKN297" s="42"/>
      <c r="OKV297" s="43"/>
      <c r="OKW297" s="42"/>
      <c r="OLE297" s="43"/>
      <c r="OLF297" s="42"/>
      <c r="OLN297" s="43"/>
      <c r="OLO297" s="42"/>
      <c r="OLW297" s="43"/>
      <c r="OLX297" s="42"/>
      <c r="OMF297" s="43"/>
      <c r="OMG297" s="42"/>
      <c r="OMO297" s="43"/>
      <c r="OMP297" s="42"/>
      <c r="OMX297" s="43"/>
      <c r="OMY297" s="42"/>
      <c r="ONG297" s="43"/>
      <c r="ONH297" s="42"/>
      <c r="ONP297" s="43"/>
      <c r="ONQ297" s="42"/>
      <c r="ONY297" s="43"/>
      <c r="ONZ297" s="42"/>
      <c r="OOH297" s="43"/>
      <c r="OOI297" s="42"/>
      <c r="OOQ297" s="43"/>
      <c r="OOR297" s="42"/>
      <c r="OOZ297" s="43"/>
      <c r="OPA297" s="42"/>
      <c r="OPI297" s="43"/>
      <c r="OPJ297" s="42"/>
      <c r="OPR297" s="43"/>
      <c r="OPS297" s="42"/>
      <c r="OQA297" s="43"/>
      <c r="OQB297" s="42"/>
      <c r="OQJ297" s="43"/>
      <c r="OQK297" s="42"/>
      <c r="OQS297" s="43"/>
      <c r="OQT297" s="42"/>
      <c r="ORB297" s="43"/>
      <c r="ORC297" s="42"/>
      <c r="ORK297" s="43"/>
      <c r="ORL297" s="42"/>
      <c r="ORT297" s="43"/>
      <c r="ORU297" s="42"/>
      <c r="OSC297" s="43"/>
      <c r="OSD297" s="42"/>
      <c r="OSL297" s="43"/>
      <c r="OSM297" s="42"/>
      <c r="OSU297" s="43"/>
      <c r="OSV297" s="42"/>
      <c r="OTD297" s="43"/>
      <c r="OTE297" s="42"/>
      <c r="OTM297" s="43"/>
      <c r="OTN297" s="42"/>
      <c r="OTV297" s="43"/>
      <c r="OTW297" s="42"/>
      <c r="OUE297" s="43"/>
      <c r="OUF297" s="42"/>
      <c r="OUN297" s="43"/>
      <c r="OUO297" s="42"/>
      <c r="OUW297" s="43"/>
      <c r="OUX297" s="42"/>
      <c r="OVF297" s="43"/>
      <c r="OVG297" s="42"/>
      <c r="OVO297" s="43"/>
      <c r="OVP297" s="42"/>
      <c r="OVX297" s="43"/>
      <c r="OVY297" s="42"/>
      <c r="OWG297" s="43"/>
      <c r="OWH297" s="42"/>
      <c r="OWP297" s="43"/>
      <c r="OWQ297" s="42"/>
      <c r="OWY297" s="43"/>
      <c r="OWZ297" s="42"/>
      <c r="OXH297" s="43"/>
      <c r="OXI297" s="42"/>
      <c r="OXQ297" s="43"/>
      <c r="OXR297" s="42"/>
      <c r="OXZ297" s="43"/>
      <c r="OYA297" s="42"/>
      <c r="OYI297" s="43"/>
      <c r="OYJ297" s="42"/>
      <c r="OYR297" s="43"/>
      <c r="OYS297" s="42"/>
      <c r="OZA297" s="43"/>
      <c r="OZB297" s="42"/>
      <c r="OZJ297" s="43"/>
      <c r="OZK297" s="42"/>
      <c r="OZS297" s="43"/>
      <c r="OZT297" s="42"/>
      <c r="PAB297" s="43"/>
      <c r="PAC297" s="42"/>
      <c r="PAK297" s="43"/>
      <c r="PAL297" s="42"/>
      <c r="PAT297" s="43"/>
      <c r="PAU297" s="42"/>
      <c r="PBC297" s="43"/>
      <c r="PBD297" s="42"/>
      <c r="PBL297" s="43"/>
      <c r="PBM297" s="42"/>
      <c r="PBU297" s="43"/>
      <c r="PBV297" s="42"/>
      <c r="PCD297" s="43"/>
      <c r="PCE297" s="42"/>
      <c r="PCM297" s="43"/>
      <c r="PCN297" s="42"/>
      <c r="PCV297" s="43"/>
      <c r="PCW297" s="42"/>
      <c r="PDE297" s="43"/>
      <c r="PDF297" s="42"/>
      <c r="PDN297" s="43"/>
      <c r="PDO297" s="42"/>
      <c r="PDW297" s="43"/>
      <c r="PDX297" s="42"/>
      <c r="PEF297" s="43"/>
      <c r="PEG297" s="42"/>
      <c r="PEO297" s="43"/>
      <c r="PEP297" s="42"/>
      <c r="PEX297" s="43"/>
      <c r="PEY297" s="42"/>
      <c r="PFG297" s="43"/>
      <c r="PFH297" s="42"/>
      <c r="PFP297" s="43"/>
      <c r="PFQ297" s="42"/>
      <c r="PFY297" s="43"/>
      <c r="PFZ297" s="42"/>
      <c r="PGH297" s="43"/>
      <c r="PGI297" s="42"/>
      <c r="PGQ297" s="43"/>
      <c r="PGR297" s="42"/>
      <c r="PGZ297" s="43"/>
      <c r="PHA297" s="42"/>
      <c r="PHI297" s="43"/>
      <c r="PHJ297" s="42"/>
      <c r="PHR297" s="43"/>
      <c r="PHS297" s="42"/>
      <c r="PIA297" s="43"/>
      <c r="PIB297" s="42"/>
      <c r="PIJ297" s="43"/>
      <c r="PIK297" s="42"/>
      <c r="PIS297" s="43"/>
      <c r="PIT297" s="42"/>
      <c r="PJB297" s="43"/>
      <c r="PJC297" s="42"/>
      <c r="PJK297" s="43"/>
      <c r="PJL297" s="42"/>
      <c r="PJT297" s="43"/>
      <c r="PJU297" s="42"/>
      <c r="PKC297" s="43"/>
      <c r="PKD297" s="42"/>
      <c r="PKL297" s="43"/>
      <c r="PKM297" s="42"/>
      <c r="PKU297" s="43"/>
      <c r="PKV297" s="42"/>
      <c r="PLD297" s="43"/>
      <c r="PLE297" s="42"/>
      <c r="PLM297" s="43"/>
      <c r="PLN297" s="42"/>
      <c r="PLV297" s="43"/>
      <c r="PLW297" s="42"/>
      <c r="PME297" s="43"/>
      <c r="PMF297" s="42"/>
      <c r="PMN297" s="43"/>
      <c r="PMO297" s="42"/>
      <c r="PMW297" s="43"/>
      <c r="PMX297" s="42"/>
      <c r="PNF297" s="43"/>
      <c r="PNG297" s="42"/>
      <c r="PNO297" s="43"/>
      <c r="PNP297" s="42"/>
      <c r="PNX297" s="43"/>
      <c r="PNY297" s="42"/>
      <c r="POG297" s="43"/>
      <c r="POH297" s="42"/>
      <c r="POP297" s="43"/>
      <c r="POQ297" s="42"/>
      <c r="POY297" s="43"/>
      <c r="POZ297" s="42"/>
      <c r="PPH297" s="43"/>
      <c r="PPI297" s="42"/>
      <c r="PPQ297" s="43"/>
      <c r="PPR297" s="42"/>
      <c r="PPZ297" s="43"/>
      <c r="PQA297" s="42"/>
      <c r="PQI297" s="43"/>
      <c r="PQJ297" s="42"/>
      <c r="PQR297" s="43"/>
      <c r="PQS297" s="42"/>
      <c r="PRA297" s="43"/>
      <c r="PRB297" s="42"/>
      <c r="PRJ297" s="43"/>
      <c r="PRK297" s="42"/>
      <c r="PRS297" s="43"/>
      <c r="PRT297" s="42"/>
      <c r="PSB297" s="43"/>
      <c r="PSC297" s="42"/>
      <c r="PSK297" s="43"/>
      <c r="PSL297" s="42"/>
      <c r="PST297" s="43"/>
      <c r="PSU297" s="42"/>
      <c r="PTC297" s="43"/>
      <c r="PTD297" s="42"/>
      <c r="PTL297" s="43"/>
      <c r="PTM297" s="42"/>
      <c r="PTU297" s="43"/>
      <c r="PTV297" s="42"/>
      <c r="PUD297" s="43"/>
      <c r="PUE297" s="42"/>
      <c r="PUM297" s="43"/>
      <c r="PUN297" s="42"/>
      <c r="PUV297" s="43"/>
      <c r="PUW297" s="42"/>
      <c r="PVE297" s="43"/>
      <c r="PVF297" s="42"/>
      <c r="PVN297" s="43"/>
      <c r="PVO297" s="42"/>
      <c r="PVW297" s="43"/>
      <c r="PVX297" s="42"/>
      <c r="PWF297" s="43"/>
      <c r="PWG297" s="42"/>
      <c r="PWO297" s="43"/>
      <c r="PWP297" s="42"/>
      <c r="PWX297" s="43"/>
      <c r="PWY297" s="42"/>
      <c r="PXG297" s="43"/>
      <c r="PXH297" s="42"/>
      <c r="PXP297" s="43"/>
      <c r="PXQ297" s="42"/>
      <c r="PXY297" s="43"/>
      <c r="PXZ297" s="42"/>
      <c r="PYH297" s="43"/>
      <c r="PYI297" s="42"/>
      <c r="PYQ297" s="43"/>
      <c r="PYR297" s="42"/>
      <c r="PYZ297" s="43"/>
      <c r="PZA297" s="42"/>
      <c r="PZI297" s="43"/>
      <c r="PZJ297" s="42"/>
      <c r="PZR297" s="43"/>
      <c r="PZS297" s="42"/>
      <c r="QAA297" s="43"/>
      <c r="QAB297" s="42"/>
      <c r="QAJ297" s="43"/>
      <c r="QAK297" s="42"/>
      <c r="QAS297" s="43"/>
      <c r="QAT297" s="42"/>
      <c r="QBB297" s="43"/>
      <c r="QBC297" s="42"/>
      <c r="QBK297" s="43"/>
      <c r="QBL297" s="42"/>
      <c r="QBT297" s="43"/>
      <c r="QBU297" s="42"/>
      <c r="QCC297" s="43"/>
      <c r="QCD297" s="42"/>
      <c r="QCL297" s="43"/>
      <c r="QCM297" s="42"/>
      <c r="QCU297" s="43"/>
      <c r="QCV297" s="42"/>
      <c r="QDD297" s="43"/>
      <c r="QDE297" s="42"/>
      <c r="QDM297" s="43"/>
      <c r="QDN297" s="42"/>
      <c r="QDV297" s="43"/>
      <c r="QDW297" s="42"/>
      <c r="QEE297" s="43"/>
      <c r="QEF297" s="42"/>
      <c r="QEN297" s="43"/>
      <c r="QEO297" s="42"/>
      <c r="QEW297" s="43"/>
      <c r="QEX297" s="42"/>
      <c r="QFF297" s="43"/>
      <c r="QFG297" s="42"/>
      <c r="QFO297" s="43"/>
      <c r="QFP297" s="42"/>
      <c r="QFX297" s="43"/>
      <c r="QFY297" s="42"/>
      <c r="QGG297" s="43"/>
      <c r="QGH297" s="42"/>
      <c r="QGP297" s="43"/>
      <c r="QGQ297" s="42"/>
      <c r="QGY297" s="43"/>
      <c r="QGZ297" s="42"/>
      <c r="QHH297" s="43"/>
      <c r="QHI297" s="42"/>
      <c r="QHQ297" s="43"/>
      <c r="QHR297" s="42"/>
      <c r="QHZ297" s="43"/>
      <c r="QIA297" s="42"/>
      <c r="QII297" s="43"/>
      <c r="QIJ297" s="42"/>
      <c r="QIR297" s="43"/>
      <c r="QIS297" s="42"/>
      <c r="QJA297" s="43"/>
      <c r="QJB297" s="42"/>
      <c r="QJJ297" s="43"/>
      <c r="QJK297" s="42"/>
      <c r="QJS297" s="43"/>
      <c r="QJT297" s="42"/>
      <c r="QKB297" s="43"/>
      <c r="QKC297" s="42"/>
      <c r="QKK297" s="43"/>
      <c r="QKL297" s="42"/>
      <c r="QKT297" s="43"/>
      <c r="QKU297" s="42"/>
      <c r="QLC297" s="43"/>
      <c r="QLD297" s="42"/>
      <c r="QLL297" s="43"/>
      <c r="QLM297" s="42"/>
      <c r="QLU297" s="43"/>
      <c r="QLV297" s="42"/>
      <c r="QMD297" s="43"/>
      <c r="QME297" s="42"/>
      <c r="QMM297" s="43"/>
      <c r="QMN297" s="42"/>
      <c r="QMV297" s="43"/>
      <c r="QMW297" s="42"/>
      <c r="QNE297" s="43"/>
      <c r="QNF297" s="42"/>
      <c r="QNN297" s="43"/>
      <c r="QNO297" s="42"/>
      <c r="QNW297" s="43"/>
      <c r="QNX297" s="42"/>
      <c r="QOF297" s="43"/>
      <c r="QOG297" s="42"/>
      <c r="QOO297" s="43"/>
      <c r="QOP297" s="42"/>
      <c r="QOX297" s="43"/>
      <c r="QOY297" s="42"/>
      <c r="QPG297" s="43"/>
      <c r="QPH297" s="42"/>
      <c r="QPP297" s="43"/>
      <c r="QPQ297" s="42"/>
      <c r="QPY297" s="43"/>
      <c r="QPZ297" s="42"/>
      <c r="QQH297" s="43"/>
      <c r="QQI297" s="42"/>
      <c r="QQQ297" s="43"/>
      <c r="QQR297" s="42"/>
      <c r="QQZ297" s="43"/>
      <c r="QRA297" s="42"/>
      <c r="QRI297" s="43"/>
      <c r="QRJ297" s="42"/>
      <c r="QRR297" s="43"/>
      <c r="QRS297" s="42"/>
      <c r="QSA297" s="43"/>
      <c r="QSB297" s="42"/>
      <c r="QSJ297" s="43"/>
      <c r="QSK297" s="42"/>
      <c r="QSS297" s="43"/>
      <c r="QST297" s="42"/>
      <c r="QTB297" s="43"/>
      <c r="QTC297" s="42"/>
      <c r="QTK297" s="43"/>
      <c r="QTL297" s="42"/>
      <c r="QTT297" s="43"/>
      <c r="QTU297" s="42"/>
      <c r="QUC297" s="43"/>
      <c r="QUD297" s="42"/>
      <c r="QUL297" s="43"/>
      <c r="QUM297" s="42"/>
      <c r="QUU297" s="43"/>
      <c r="QUV297" s="42"/>
      <c r="QVD297" s="43"/>
      <c r="QVE297" s="42"/>
      <c r="QVM297" s="43"/>
      <c r="QVN297" s="42"/>
      <c r="QVV297" s="43"/>
      <c r="QVW297" s="42"/>
      <c r="QWE297" s="43"/>
      <c r="QWF297" s="42"/>
      <c r="QWN297" s="43"/>
      <c r="QWO297" s="42"/>
      <c r="QWW297" s="43"/>
      <c r="QWX297" s="42"/>
      <c r="QXF297" s="43"/>
      <c r="QXG297" s="42"/>
      <c r="QXO297" s="43"/>
      <c r="QXP297" s="42"/>
      <c r="QXX297" s="43"/>
      <c r="QXY297" s="42"/>
      <c r="QYG297" s="43"/>
      <c r="QYH297" s="42"/>
      <c r="QYP297" s="43"/>
      <c r="QYQ297" s="42"/>
      <c r="QYY297" s="43"/>
      <c r="QYZ297" s="42"/>
      <c r="QZH297" s="43"/>
      <c r="QZI297" s="42"/>
      <c r="QZQ297" s="43"/>
      <c r="QZR297" s="42"/>
      <c r="QZZ297" s="43"/>
      <c r="RAA297" s="42"/>
      <c r="RAI297" s="43"/>
      <c r="RAJ297" s="42"/>
      <c r="RAR297" s="43"/>
      <c r="RAS297" s="42"/>
      <c r="RBA297" s="43"/>
      <c r="RBB297" s="42"/>
      <c r="RBJ297" s="43"/>
      <c r="RBK297" s="42"/>
      <c r="RBS297" s="43"/>
      <c r="RBT297" s="42"/>
      <c r="RCB297" s="43"/>
      <c r="RCC297" s="42"/>
      <c r="RCK297" s="43"/>
      <c r="RCL297" s="42"/>
      <c r="RCT297" s="43"/>
      <c r="RCU297" s="42"/>
      <c r="RDC297" s="43"/>
      <c r="RDD297" s="42"/>
      <c r="RDL297" s="43"/>
      <c r="RDM297" s="42"/>
      <c r="RDU297" s="43"/>
      <c r="RDV297" s="42"/>
      <c r="RED297" s="43"/>
      <c r="REE297" s="42"/>
      <c r="REM297" s="43"/>
      <c r="REN297" s="42"/>
      <c r="REV297" s="43"/>
      <c r="REW297" s="42"/>
      <c r="RFE297" s="43"/>
      <c r="RFF297" s="42"/>
      <c r="RFN297" s="43"/>
      <c r="RFO297" s="42"/>
      <c r="RFW297" s="43"/>
      <c r="RFX297" s="42"/>
      <c r="RGF297" s="43"/>
      <c r="RGG297" s="42"/>
      <c r="RGO297" s="43"/>
      <c r="RGP297" s="42"/>
      <c r="RGX297" s="43"/>
      <c r="RGY297" s="42"/>
      <c r="RHG297" s="43"/>
      <c r="RHH297" s="42"/>
      <c r="RHP297" s="43"/>
      <c r="RHQ297" s="42"/>
      <c r="RHY297" s="43"/>
      <c r="RHZ297" s="42"/>
      <c r="RIH297" s="43"/>
      <c r="RII297" s="42"/>
      <c r="RIQ297" s="43"/>
      <c r="RIR297" s="42"/>
      <c r="RIZ297" s="43"/>
      <c r="RJA297" s="42"/>
      <c r="RJI297" s="43"/>
      <c r="RJJ297" s="42"/>
      <c r="RJR297" s="43"/>
      <c r="RJS297" s="42"/>
      <c r="RKA297" s="43"/>
      <c r="RKB297" s="42"/>
      <c r="RKJ297" s="43"/>
      <c r="RKK297" s="42"/>
      <c r="RKS297" s="43"/>
      <c r="RKT297" s="42"/>
      <c r="RLB297" s="43"/>
      <c r="RLC297" s="42"/>
      <c r="RLK297" s="43"/>
      <c r="RLL297" s="42"/>
      <c r="RLT297" s="43"/>
      <c r="RLU297" s="42"/>
      <c r="RMC297" s="43"/>
      <c r="RMD297" s="42"/>
      <c r="RML297" s="43"/>
      <c r="RMM297" s="42"/>
      <c r="RMU297" s="43"/>
      <c r="RMV297" s="42"/>
      <c r="RND297" s="43"/>
      <c r="RNE297" s="42"/>
      <c r="RNM297" s="43"/>
      <c r="RNN297" s="42"/>
      <c r="RNV297" s="43"/>
      <c r="RNW297" s="42"/>
      <c r="ROE297" s="43"/>
      <c r="ROF297" s="42"/>
      <c r="RON297" s="43"/>
      <c r="ROO297" s="42"/>
      <c r="ROW297" s="43"/>
      <c r="ROX297" s="42"/>
      <c r="RPF297" s="43"/>
      <c r="RPG297" s="42"/>
      <c r="RPO297" s="43"/>
      <c r="RPP297" s="42"/>
      <c r="RPX297" s="43"/>
      <c r="RPY297" s="42"/>
      <c r="RQG297" s="43"/>
      <c r="RQH297" s="42"/>
      <c r="RQP297" s="43"/>
      <c r="RQQ297" s="42"/>
      <c r="RQY297" s="43"/>
      <c r="RQZ297" s="42"/>
      <c r="RRH297" s="43"/>
      <c r="RRI297" s="42"/>
      <c r="RRQ297" s="43"/>
      <c r="RRR297" s="42"/>
      <c r="RRZ297" s="43"/>
      <c r="RSA297" s="42"/>
      <c r="RSI297" s="43"/>
      <c r="RSJ297" s="42"/>
      <c r="RSR297" s="43"/>
      <c r="RSS297" s="42"/>
      <c r="RTA297" s="43"/>
      <c r="RTB297" s="42"/>
      <c r="RTJ297" s="43"/>
      <c r="RTK297" s="42"/>
      <c r="RTS297" s="43"/>
      <c r="RTT297" s="42"/>
      <c r="RUB297" s="43"/>
      <c r="RUC297" s="42"/>
      <c r="RUK297" s="43"/>
      <c r="RUL297" s="42"/>
      <c r="RUT297" s="43"/>
      <c r="RUU297" s="42"/>
      <c r="RVC297" s="43"/>
      <c r="RVD297" s="42"/>
      <c r="RVL297" s="43"/>
      <c r="RVM297" s="42"/>
      <c r="RVU297" s="43"/>
      <c r="RVV297" s="42"/>
      <c r="RWD297" s="43"/>
      <c r="RWE297" s="42"/>
      <c r="RWM297" s="43"/>
      <c r="RWN297" s="42"/>
      <c r="RWV297" s="43"/>
      <c r="RWW297" s="42"/>
      <c r="RXE297" s="43"/>
      <c r="RXF297" s="42"/>
      <c r="RXN297" s="43"/>
      <c r="RXO297" s="42"/>
      <c r="RXW297" s="43"/>
      <c r="RXX297" s="42"/>
      <c r="RYF297" s="43"/>
      <c r="RYG297" s="42"/>
      <c r="RYO297" s="43"/>
      <c r="RYP297" s="42"/>
      <c r="RYX297" s="43"/>
      <c r="RYY297" s="42"/>
      <c r="RZG297" s="43"/>
      <c r="RZH297" s="42"/>
      <c r="RZP297" s="43"/>
      <c r="RZQ297" s="42"/>
      <c r="RZY297" s="43"/>
      <c r="RZZ297" s="42"/>
      <c r="SAH297" s="43"/>
      <c r="SAI297" s="42"/>
      <c r="SAQ297" s="43"/>
      <c r="SAR297" s="42"/>
      <c r="SAZ297" s="43"/>
      <c r="SBA297" s="42"/>
      <c r="SBI297" s="43"/>
      <c r="SBJ297" s="42"/>
      <c r="SBR297" s="43"/>
      <c r="SBS297" s="42"/>
      <c r="SCA297" s="43"/>
      <c r="SCB297" s="42"/>
      <c r="SCJ297" s="43"/>
      <c r="SCK297" s="42"/>
      <c r="SCS297" s="43"/>
      <c r="SCT297" s="42"/>
      <c r="SDB297" s="43"/>
      <c r="SDC297" s="42"/>
      <c r="SDK297" s="43"/>
      <c r="SDL297" s="42"/>
      <c r="SDT297" s="43"/>
      <c r="SDU297" s="42"/>
      <c r="SEC297" s="43"/>
      <c r="SED297" s="42"/>
      <c r="SEL297" s="43"/>
      <c r="SEM297" s="42"/>
      <c r="SEU297" s="43"/>
      <c r="SEV297" s="42"/>
      <c r="SFD297" s="43"/>
      <c r="SFE297" s="42"/>
      <c r="SFM297" s="43"/>
      <c r="SFN297" s="42"/>
      <c r="SFV297" s="43"/>
      <c r="SFW297" s="42"/>
      <c r="SGE297" s="43"/>
      <c r="SGF297" s="42"/>
      <c r="SGN297" s="43"/>
      <c r="SGO297" s="42"/>
      <c r="SGW297" s="43"/>
      <c r="SGX297" s="42"/>
      <c r="SHF297" s="43"/>
      <c r="SHG297" s="42"/>
      <c r="SHO297" s="43"/>
      <c r="SHP297" s="42"/>
      <c r="SHX297" s="43"/>
      <c r="SHY297" s="42"/>
      <c r="SIG297" s="43"/>
      <c r="SIH297" s="42"/>
      <c r="SIP297" s="43"/>
      <c r="SIQ297" s="42"/>
      <c r="SIY297" s="43"/>
      <c r="SIZ297" s="42"/>
      <c r="SJH297" s="43"/>
      <c r="SJI297" s="42"/>
      <c r="SJQ297" s="43"/>
      <c r="SJR297" s="42"/>
      <c r="SJZ297" s="43"/>
      <c r="SKA297" s="42"/>
      <c r="SKI297" s="43"/>
      <c r="SKJ297" s="42"/>
      <c r="SKR297" s="43"/>
      <c r="SKS297" s="42"/>
      <c r="SLA297" s="43"/>
      <c r="SLB297" s="42"/>
      <c r="SLJ297" s="43"/>
      <c r="SLK297" s="42"/>
      <c r="SLS297" s="43"/>
      <c r="SLT297" s="42"/>
      <c r="SMB297" s="43"/>
      <c r="SMC297" s="42"/>
      <c r="SMK297" s="43"/>
      <c r="SML297" s="42"/>
      <c r="SMT297" s="43"/>
      <c r="SMU297" s="42"/>
      <c r="SNC297" s="43"/>
      <c r="SND297" s="42"/>
      <c r="SNL297" s="43"/>
      <c r="SNM297" s="42"/>
      <c r="SNU297" s="43"/>
      <c r="SNV297" s="42"/>
      <c r="SOD297" s="43"/>
      <c r="SOE297" s="42"/>
      <c r="SOM297" s="43"/>
      <c r="SON297" s="42"/>
      <c r="SOV297" s="43"/>
      <c r="SOW297" s="42"/>
      <c r="SPE297" s="43"/>
      <c r="SPF297" s="42"/>
      <c r="SPN297" s="43"/>
      <c r="SPO297" s="42"/>
      <c r="SPW297" s="43"/>
      <c r="SPX297" s="42"/>
      <c r="SQF297" s="43"/>
      <c r="SQG297" s="42"/>
      <c r="SQO297" s="43"/>
      <c r="SQP297" s="42"/>
      <c r="SQX297" s="43"/>
      <c r="SQY297" s="42"/>
      <c r="SRG297" s="43"/>
      <c r="SRH297" s="42"/>
      <c r="SRP297" s="43"/>
      <c r="SRQ297" s="42"/>
      <c r="SRY297" s="43"/>
      <c r="SRZ297" s="42"/>
      <c r="SSH297" s="43"/>
      <c r="SSI297" s="42"/>
      <c r="SSQ297" s="43"/>
      <c r="SSR297" s="42"/>
      <c r="SSZ297" s="43"/>
      <c r="STA297" s="42"/>
      <c r="STI297" s="43"/>
      <c r="STJ297" s="42"/>
      <c r="STR297" s="43"/>
      <c r="STS297" s="42"/>
      <c r="SUA297" s="43"/>
      <c r="SUB297" s="42"/>
      <c r="SUJ297" s="43"/>
      <c r="SUK297" s="42"/>
      <c r="SUS297" s="43"/>
      <c r="SUT297" s="42"/>
      <c r="SVB297" s="43"/>
      <c r="SVC297" s="42"/>
      <c r="SVK297" s="43"/>
      <c r="SVL297" s="42"/>
      <c r="SVT297" s="43"/>
      <c r="SVU297" s="42"/>
      <c r="SWC297" s="43"/>
      <c r="SWD297" s="42"/>
      <c r="SWL297" s="43"/>
      <c r="SWM297" s="42"/>
      <c r="SWU297" s="43"/>
      <c r="SWV297" s="42"/>
      <c r="SXD297" s="43"/>
      <c r="SXE297" s="42"/>
      <c r="SXM297" s="43"/>
      <c r="SXN297" s="42"/>
      <c r="SXV297" s="43"/>
      <c r="SXW297" s="42"/>
      <c r="SYE297" s="43"/>
      <c r="SYF297" s="42"/>
      <c r="SYN297" s="43"/>
      <c r="SYO297" s="42"/>
      <c r="SYW297" s="43"/>
      <c r="SYX297" s="42"/>
      <c r="SZF297" s="43"/>
      <c r="SZG297" s="42"/>
      <c r="SZO297" s="43"/>
      <c r="SZP297" s="42"/>
      <c r="SZX297" s="43"/>
      <c r="SZY297" s="42"/>
      <c r="TAG297" s="43"/>
      <c r="TAH297" s="42"/>
      <c r="TAP297" s="43"/>
      <c r="TAQ297" s="42"/>
      <c r="TAY297" s="43"/>
      <c r="TAZ297" s="42"/>
      <c r="TBH297" s="43"/>
      <c r="TBI297" s="42"/>
      <c r="TBQ297" s="43"/>
      <c r="TBR297" s="42"/>
      <c r="TBZ297" s="43"/>
      <c r="TCA297" s="42"/>
      <c r="TCI297" s="43"/>
      <c r="TCJ297" s="42"/>
      <c r="TCR297" s="43"/>
      <c r="TCS297" s="42"/>
      <c r="TDA297" s="43"/>
      <c r="TDB297" s="42"/>
      <c r="TDJ297" s="43"/>
      <c r="TDK297" s="42"/>
      <c r="TDS297" s="43"/>
      <c r="TDT297" s="42"/>
      <c r="TEB297" s="43"/>
      <c r="TEC297" s="42"/>
      <c r="TEK297" s="43"/>
      <c r="TEL297" s="42"/>
      <c r="TET297" s="43"/>
      <c r="TEU297" s="42"/>
      <c r="TFC297" s="43"/>
      <c r="TFD297" s="42"/>
      <c r="TFL297" s="43"/>
      <c r="TFM297" s="42"/>
      <c r="TFU297" s="43"/>
      <c r="TFV297" s="42"/>
      <c r="TGD297" s="43"/>
      <c r="TGE297" s="42"/>
      <c r="TGM297" s="43"/>
      <c r="TGN297" s="42"/>
      <c r="TGV297" s="43"/>
      <c r="TGW297" s="42"/>
      <c r="THE297" s="43"/>
      <c r="THF297" s="42"/>
      <c r="THN297" s="43"/>
      <c r="THO297" s="42"/>
      <c r="THW297" s="43"/>
      <c r="THX297" s="42"/>
      <c r="TIF297" s="43"/>
      <c r="TIG297" s="42"/>
      <c r="TIO297" s="43"/>
      <c r="TIP297" s="42"/>
      <c r="TIX297" s="43"/>
      <c r="TIY297" s="42"/>
      <c r="TJG297" s="43"/>
      <c r="TJH297" s="42"/>
      <c r="TJP297" s="43"/>
      <c r="TJQ297" s="42"/>
      <c r="TJY297" s="43"/>
      <c r="TJZ297" s="42"/>
      <c r="TKH297" s="43"/>
      <c r="TKI297" s="42"/>
      <c r="TKQ297" s="43"/>
      <c r="TKR297" s="42"/>
      <c r="TKZ297" s="43"/>
      <c r="TLA297" s="42"/>
      <c r="TLI297" s="43"/>
      <c r="TLJ297" s="42"/>
      <c r="TLR297" s="43"/>
      <c r="TLS297" s="42"/>
      <c r="TMA297" s="43"/>
      <c r="TMB297" s="42"/>
      <c r="TMJ297" s="43"/>
      <c r="TMK297" s="42"/>
      <c r="TMS297" s="43"/>
      <c r="TMT297" s="42"/>
      <c r="TNB297" s="43"/>
      <c r="TNC297" s="42"/>
      <c r="TNK297" s="43"/>
      <c r="TNL297" s="42"/>
      <c r="TNT297" s="43"/>
      <c r="TNU297" s="42"/>
      <c r="TOC297" s="43"/>
      <c r="TOD297" s="42"/>
      <c r="TOL297" s="43"/>
      <c r="TOM297" s="42"/>
      <c r="TOU297" s="43"/>
      <c r="TOV297" s="42"/>
      <c r="TPD297" s="43"/>
      <c r="TPE297" s="42"/>
      <c r="TPM297" s="43"/>
      <c r="TPN297" s="42"/>
      <c r="TPV297" s="43"/>
      <c r="TPW297" s="42"/>
      <c r="TQE297" s="43"/>
      <c r="TQF297" s="42"/>
      <c r="TQN297" s="43"/>
      <c r="TQO297" s="42"/>
      <c r="TQW297" s="43"/>
      <c r="TQX297" s="42"/>
      <c r="TRF297" s="43"/>
      <c r="TRG297" s="42"/>
      <c r="TRO297" s="43"/>
      <c r="TRP297" s="42"/>
      <c r="TRX297" s="43"/>
      <c r="TRY297" s="42"/>
      <c r="TSG297" s="43"/>
      <c r="TSH297" s="42"/>
      <c r="TSP297" s="43"/>
      <c r="TSQ297" s="42"/>
      <c r="TSY297" s="43"/>
      <c r="TSZ297" s="42"/>
      <c r="TTH297" s="43"/>
      <c r="TTI297" s="42"/>
      <c r="TTQ297" s="43"/>
      <c r="TTR297" s="42"/>
      <c r="TTZ297" s="43"/>
      <c r="TUA297" s="42"/>
      <c r="TUI297" s="43"/>
      <c r="TUJ297" s="42"/>
      <c r="TUR297" s="43"/>
      <c r="TUS297" s="42"/>
      <c r="TVA297" s="43"/>
      <c r="TVB297" s="42"/>
      <c r="TVJ297" s="43"/>
      <c r="TVK297" s="42"/>
      <c r="TVS297" s="43"/>
      <c r="TVT297" s="42"/>
      <c r="TWB297" s="43"/>
      <c r="TWC297" s="42"/>
      <c r="TWK297" s="43"/>
      <c r="TWL297" s="42"/>
      <c r="TWT297" s="43"/>
      <c r="TWU297" s="42"/>
      <c r="TXC297" s="43"/>
      <c r="TXD297" s="42"/>
      <c r="TXL297" s="43"/>
      <c r="TXM297" s="42"/>
      <c r="TXU297" s="43"/>
      <c r="TXV297" s="42"/>
      <c r="TYD297" s="43"/>
      <c r="TYE297" s="42"/>
      <c r="TYM297" s="43"/>
      <c r="TYN297" s="42"/>
      <c r="TYV297" s="43"/>
      <c r="TYW297" s="42"/>
      <c r="TZE297" s="43"/>
      <c r="TZF297" s="42"/>
      <c r="TZN297" s="43"/>
      <c r="TZO297" s="42"/>
      <c r="TZW297" s="43"/>
      <c r="TZX297" s="42"/>
      <c r="UAF297" s="43"/>
      <c r="UAG297" s="42"/>
      <c r="UAO297" s="43"/>
      <c r="UAP297" s="42"/>
      <c r="UAX297" s="43"/>
      <c r="UAY297" s="42"/>
      <c r="UBG297" s="43"/>
      <c r="UBH297" s="42"/>
      <c r="UBP297" s="43"/>
      <c r="UBQ297" s="42"/>
      <c r="UBY297" s="43"/>
      <c r="UBZ297" s="42"/>
      <c r="UCH297" s="43"/>
      <c r="UCI297" s="42"/>
      <c r="UCQ297" s="43"/>
      <c r="UCR297" s="42"/>
      <c r="UCZ297" s="43"/>
      <c r="UDA297" s="42"/>
      <c r="UDI297" s="43"/>
      <c r="UDJ297" s="42"/>
      <c r="UDR297" s="43"/>
      <c r="UDS297" s="42"/>
      <c r="UEA297" s="43"/>
      <c r="UEB297" s="42"/>
      <c r="UEJ297" s="43"/>
      <c r="UEK297" s="42"/>
      <c r="UES297" s="43"/>
      <c r="UET297" s="42"/>
      <c r="UFB297" s="43"/>
      <c r="UFC297" s="42"/>
      <c r="UFK297" s="43"/>
      <c r="UFL297" s="42"/>
      <c r="UFT297" s="43"/>
      <c r="UFU297" s="42"/>
      <c r="UGC297" s="43"/>
      <c r="UGD297" s="42"/>
      <c r="UGL297" s="43"/>
      <c r="UGM297" s="42"/>
      <c r="UGU297" s="43"/>
      <c r="UGV297" s="42"/>
      <c r="UHD297" s="43"/>
      <c r="UHE297" s="42"/>
      <c r="UHM297" s="43"/>
      <c r="UHN297" s="42"/>
      <c r="UHV297" s="43"/>
      <c r="UHW297" s="42"/>
      <c r="UIE297" s="43"/>
      <c r="UIF297" s="42"/>
      <c r="UIN297" s="43"/>
      <c r="UIO297" s="42"/>
      <c r="UIW297" s="43"/>
      <c r="UIX297" s="42"/>
      <c r="UJF297" s="43"/>
      <c r="UJG297" s="42"/>
      <c r="UJO297" s="43"/>
      <c r="UJP297" s="42"/>
      <c r="UJX297" s="43"/>
      <c r="UJY297" s="42"/>
      <c r="UKG297" s="43"/>
      <c r="UKH297" s="42"/>
      <c r="UKP297" s="43"/>
      <c r="UKQ297" s="42"/>
      <c r="UKY297" s="43"/>
      <c r="UKZ297" s="42"/>
      <c r="ULH297" s="43"/>
      <c r="ULI297" s="42"/>
      <c r="ULQ297" s="43"/>
      <c r="ULR297" s="42"/>
      <c r="ULZ297" s="43"/>
      <c r="UMA297" s="42"/>
      <c r="UMI297" s="43"/>
      <c r="UMJ297" s="42"/>
      <c r="UMR297" s="43"/>
      <c r="UMS297" s="42"/>
      <c r="UNA297" s="43"/>
      <c r="UNB297" s="42"/>
      <c r="UNJ297" s="43"/>
      <c r="UNK297" s="42"/>
      <c r="UNS297" s="43"/>
      <c r="UNT297" s="42"/>
      <c r="UOB297" s="43"/>
      <c r="UOC297" s="42"/>
      <c r="UOK297" s="43"/>
      <c r="UOL297" s="42"/>
      <c r="UOT297" s="43"/>
      <c r="UOU297" s="42"/>
      <c r="UPC297" s="43"/>
      <c r="UPD297" s="42"/>
      <c r="UPL297" s="43"/>
      <c r="UPM297" s="42"/>
      <c r="UPU297" s="43"/>
      <c r="UPV297" s="42"/>
      <c r="UQD297" s="43"/>
      <c r="UQE297" s="42"/>
      <c r="UQM297" s="43"/>
      <c r="UQN297" s="42"/>
      <c r="UQV297" s="43"/>
      <c r="UQW297" s="42"/>
      <c r="URE297" s="43"/>
      <c r="URF297" s="42"/>
      <c r="URN297" s="43"/>
      <c r="URO297" s="42"/>
      <c r="URW297" s="43"/>
      <c r="URX297" s="42"/>
      <c r="USF297" s="43"/>
      <c r="USG297" s="42"/>
      <c r="USO297" s="43"/>
      <c r="USP297" s="42"/>
      <c r="USX297" s="43"/>
      <c r="USY297" s="42"/>
      <c r="UTG297" s="43"/>
      <c r="UTH297" s="42"/>
      <c r="UTP297" s="43"/>
      <c r="UTQ297" s="42"/>
      <c r="UTY297" s="43"/>
      <c r="UTZ297" s="42"/>
      <c r="UUH297" s="43"/>
      <c r="UUI297" s="42"/>
      <c r="UUQ297" s="43"/>
      <c r="UUR297" s="42"/>
      <c r="UUZ297" s="43"/>
      <c r="UVA297" s="42"/>
      <c r="UVI297" s="43"/>
      <c r="UVJ297" s="42"/>
      <c r="UVR297" s="43"/>
      <c r="UVS297" s="42"/>
      <c r="UWA297" s="43"/>
      <c r="UWB297" s="42"/>
      <c r="UWJ297" s="43"/>
      <c r="UWK297" s="42"/>
      <c r="UWS297" s="43"/>
      <c r="UWT297" s="42"/>
      <c r="UXB297" s="43"/>
      <c r="UXC297" s="42"/>
      <c r="UXK297" s="43"/>
      <c r="UXL297" s="42"/>
      <c r="UXT297" s="43"/>
      <c r="UXU297" s="42"/>
      <c r="UYC297" s="43"/>
      <c r="UYD297" s="42"/>
      <c r="UYL297" s="43"/>
      <c r="UYM297" s="42"/>
      <c r="UYU297" s="43"/>
      <c r="UYV297" s="42"/>
      <c r="UZD297" s="43"/>
      <c r="UZE297" s="42"/>
      <c r="UZM297" s="43"/>
      <c r="UZN297" s="42"/>
      <c r="UZV297" s="43"/>
      <c r="UZW297" s="42"/>
      <c r="VAE297" s="43"/>
      <c r="VAF297" s="42"/>
      <c r="VAN297" s="43"/>
      <c r="VAO297" s="42"/>
      <c r="VAW297" s="43"/>
      <c r="VAX297" s="42"/>
      <c r="VBF297" s="43"/>
      <c r="VBG297" s="42"/>
      <c r="VBO297" s="43"/>
      <c r="VBP297" s="42"/>
      <c r="VBX297" s="43"/>
      <c r="VBY297" s="42"/>
      <c r="VCG297" s="43"/>
      <c r="VCH297" s="42"/>
      <c r="VCP297" s="43"/>
      <c r="VCQ297" s="42"/>
      <c r="VCY297" s="43"/>
      <c r="VCZ297" s="42"/>
      <c r="VDH297" s="43"/>
      <c r="VDI297" s="42"/>
      <c r="VDQ297" s="43"/>
      <c r="VDR297" s="42"/>
      <c r="VDZ297" s="43"/>
      <c r="VEA297" s="42"/>
      <c r="VEI297" s="43"/>
      <c r="VEJ297" s="42"/>
      <c r="VER297" s="43"/>
      <c r="VES297" s="42"/>
      <c r="VFA297" s="43"/>
      <c r="VFB297" s="42"/>
      <c r="VFJ297" s="43"/>
      <c r="VFK297" s="42"/>
      <c r="VFS297" s="43"/>
      <c r="VFT297" s="42"/>
      <c r="VGB297" s="43"/>
      <c r="VGC297" s="42"/>
      <c r="VGK297" s="43"/>
      <c r="VGL297" s="42"/>
      <c r="VGT297" s="43"/>
      <c r="VGU297" s="42"/>
      <c r="VHC297" s="43"/>
      <c r="VHD297" s="42"/>
      <c r="VHL297" s="43"/>
      <c r="VHM297" s="42"/>
      <c r="VHU297" s="43"/>
      <c r="VHV297" s="42"/>
      <c r="VID297" s="43"/>
      <c r="VIE297" s="42"/>
      <c r="VIM297" s="43"/>
      <c r="VIN297" s="42"/>
      <c r="VIV297" s="43"/>
      <c r="VIW297" s="42"/>
      <c r="VJE297" s="43"/>
      <c r="VJF297" s="42"/>
      <c r="VJN297" s="43"/>
      <c r="VJO297" s="42"/>
      <c r="VJW297" s="43"/>
      <c r="VJX297" s="42"/>
      <c r="VKF297" s="43"/>
      <c r="VKG297" s="42"/>
      <c r="VKO297" s="43"/>
      <c r="VKP297" s="42"/>
      <c r="VKX297" s="43"/>
      <c r="VKY297" s="42"/>
      <c r="VLG297" s="43"/>
      <c r="VLH297" s="42"/>
      <c r="VLP297" s="43"/>
      <c r="VLQ297" s="42"/>
      <c r="VLY297" s="43"/>
      <c r="VLZ297" s="42"/>
      <c r="VMH297" s="43"/>
      <c r="VMI297" s="42"/>
      <c r="VMQ297" s="43"/>
      <c r="VMR297" s="42"/>
      <c r="VMZ297" s="43"/>
      <c r="VNA297" s="42"/>
      <c r="VNI297" s="43"/>
      <c r="VNJ297" s="42"/>
      <c r="VNR297" s="43"/>
      <c r="VNS297" s="42"/>
      <c r="VOA297" s="43"/>
      <c r="VOB297" s="42"/>
      <c r="VOJ297" s="43"/>
      <c r="VOK297" s="42"/>
      <c r="VOS297" s="43"/>
      <c r="VOT297" s="42"/>
      <c r="VPB297" s="43"/>
      <c r="VPC297" s="42"/>
      <c r="VPK297" s="43"/>
      <c r="VPL297" s="42"/>
      <c r="VPT297" s="43"/>
      <c r="VPU297" s="42"/>
      <c r="VQC297" s="43"/>
      <c r="VQD297" s="42"/>
      <c r="VQL297" s="43"/>
      <c r="VQM297" s="42"/>
      <c r="VQU297" s="43"/>
      <c r="VQV297" s="42"/>
      <c r="VRD297" s="43"/>
      <c r="VRE297" s="42"/>
      <c r="VRM297" s="43"/>
      <c r="VRN297" s="42"/>
      <c r="VRV297" s="43"/>
      <c r="VRW297" s="42"/>
      <c r="VSE297" s="43"/>
      <c r="VSF297" s="42"/>
      <c r="VSN297" s="43"/>
      <c r="VSO297" s="42"/>
      <c r="VSW297" s="43"/>
      <c r="VSX297" s="42"/>
      <c r="VTF297" s="43"/>
      <c r="VTG297" s="42"/>
      <c r="VTO297" s="43"/>
      <c r="VTP297" s="42"/>
      <c r="VTX297" s="43"/>
      <c r="VTY297" s="42"/>
      <c r="VUG297" s="43"/>
      <c r="VUH297" s="42"/>
      <c r="VUP297" s="43"/>
      <c r="VUQ297" s="42"/>
      <c r="VUY297" s="43"/>
      <c r="VUZ297" s="42"/>
      <c r="VVH297" s="43"/>
      <c r="VVI297" s="42"/>
      <c r="VVQ297" s="43"/>
      <c r="VVR297" s="42"/>
      <c r="VVZ297" s="43"/>
      <c r="VWA297" s="42"/>
      <c r="VWI297" s="43"/>
      <c r="VWJ297" s="42"/>
      <c r="VWR297" s="43"/>
      <c r="VWS297" s="42"/>
      <c r="VXA297" s="43"/>
      <c r="VXB297" s="42"/>
      <c r="VXJ297" s="43"/>
      <c r="VXK297" s="42"/>
      <c r="VXS297" s="43"/>
      <c r="VXT297" s="42"/>
      <c r="VYB297" s="43"/>
      <c r="VYC297" s="42"/>
      <c r="VYK297" s="43"/>
      <c r="VYL297" s="42"/>
      <c r="VYT297" s="43"/>
      <c r="VYU297" s="42"/>
      <c r="VZC297" s="43"/>
      <c r="VZD297" s="42"/>
      <c r="VZL297" s="43"/>
      <c r="VZM297" s="42"/>
      <c r="VZU297" s="43"/>
      <c r="VZV297" s="42"/>
      <c r="WAD297" s="43"/>
      <c r="WAE297" s="42"/>
      <c r="WAM297" s="43"/>
      <c r="WAN297" s="42"/>
      <c r="WAV297" s="43"/>
      <c r="WAW297" s="42"/>
      <c r="WBE297" s="43"/>
      <c r="WBF297" s="42"/>
      <c r="WBN297" s="43"/>
      <c r="WBO297" s="42"/>
      <c r="WBW297" s="43"/>
      <c r="WBX297" s="42"/>
      <c r="WCF297" s="43"/>
      <c r="WCG297" s="42"/>
      <c r="WCO297" s="43"/>
      <c r="WCP297" s="42"/>
      <c r="WCX297" s="43"/>
      <c r="WCY297" s="42"/>
      <c r="WDG297" s="43"/>
      <c r="WDH297" s="42"/>
      <c r="WDP297" s="43"/>
      <c r="WDQ297" s="42"/>
      <c r="WDY297" s="43"/>
      <c r="WDZ297" s="42"/>
      <c r="WEH297" s="43"/>
      <c r="WEI297" s="42"/>
      <c r="WEQ297" s="43"/>
      <c r="WER297" s="42"/>
      <c r="WEZ297" s="43"/>
      <c r="WFA297" s="42"/>
      <c r="WFI297" s="43"/>
      <c r="WFJ297" s="42"/>
      <c r="WFR297" s="43"/>
      <c r="WFS297" s="42"/>
      <c r="WGA297" s="43"/>
      <c r="WGB297" s="42"/>
      <c r="WGJ297" s="43"/>
      <c r="WGK297" s="42"/>
      <c r="WGS297" s="43"/>
      <c r="WGT297" s="42"/>
      <c r="WHB297" s="43"/>
      <c r="WHC297" s="42"/>
      <c r="WHK297" s="43"/>
      <c r="WHL297" s="42"/>
      <c r="WHT297" s="43"/>
      <c r="WHU297" s="42"/>
      <c r="WIC297" s="43"/>
      <c r="WID297" s="42"/>
      <c r="WIL297" s="43"/>
      <c r="WIM297" s="42"/>
      <c r="WIU297" s="43"/>
      <c r="WIV297" s="42"/>
      <c r="WJD297" s="43"/>
      <c r="WJE297" s="42"/>
      <c r="WJM297" s="43"/>
      <c r="WJN297" s="42"/>
      <c r="WJV297" s="43"/>
      <c r="WJW297" s="42"/>
      <c r="WKE297" s="43"/>
      <c r="WKF297" s="42"/>
      <c r="WKN297" s="43"/>
      <c r="WKO297" s="42"/>
      <c r="WKW297" s="43"/>
      <c r="WKX297" s="42"/>
      <c r="WLF297" s="43"/>
      <c r="WLG297" s="42"/>
      <c r="WLO297" s="43"/>
      <c r="WLP297" s="42"/>
      <c r="WLX297" s="43"/>
      <c r="WLY297" s="42"/>
      <c r="WMG297" s="43"/>
      <c r="WMH297" s="42"/>
      <c r="WMP297" s="43"/>
      <c r="WMQ297" s="42"/>
      <c r="WMY297" s="43"/>
      <c r="WMZ297" s="42"/>
      <c r="WNH297" s="43"/>
      <c r="WNI297" s="42"/>
      <c r="WNQ297" s="43"/>
      <c r="WNR297" s="42"/>
      <c r="WNZ297" s="43"/>
      <c r="WOA297" s="42"/>
      <c r="WOI297" s="43"/>
      <c r="WOJ297" s="42"/>
      <c r="WOR297" s="43"/>
      <c r="WOS297" s="42"/>
      <c r="WPA297" s="43"/>
      <c r="WPB297" s="42"/>
      <c r="WPJ297" s="43"/>
      <c r="WPK297" s="42"/>
      <c r="WPS297" s="43"/>
      <c r="WPT297" s="42"/>
      <c r="WQB297" s="43"/>
      <c r="WQC297" s="42"/>
      <c r="WQK297" s="43"/>
      <c r="WQL297" s="42"/>
      <c r="WQT297" s="43"/>
      <c r="WQU297" s="42"/>
      <c r="WRC297" s="43"/>
      <c r="WRD297" s="42"/>
      <c r="WRL297" s="43"/>
      <c r="WRM297" s="42"/>
      <c r="WRU297" s="43"/>
      <c r="WRV297" s="42"/>
      <c r="WSD297" s="43"/>
      <c r="WSE297" s="42"/>
      <c r="WSM297" s="43"/>
      <c r="WSN297" s="42"/>
      <c r="WSV297" s="43"/>
      <c r="WSW297" s="42"/>
      <c r="WTE297" s="43"/>
      <c r="WTF297" s="42"/>
      <c r="WTN297" s="43"/>
      <c r="WTO297" s="42"/>
      <c r="WTW297" s="43"/>
      <c r="WTX297" s="42"/>
      <c r="WUF297" s="43"/>
      <c r="WUG297" s="42"/>
      <c r="WUO297" s="43"/>
      <c r="WUP297" s="42"/>
      <c r="WUX297" s="43"/>
      <c r="WUY297" s="42"/>
      <c r="WVG297" s="43"/>
      <c r="WVH297" s="42"/>
      <c r="WVP297" s="43"/>
      <c r="WVQ297" s="42"/>
      <c r="WVY297" s="43"/>
      <c r="WVZ297" s="42"/>
      <c r="WWH297" s="43"/>
      <c r="WWI297" s="42"/>
      <c r="WWQ297" s="43"/>
      <c r="WWR297" s="42"/>
      <c r="WWZ297" s="43"/>
      <c r="WXA297" s="42"/>
      <c r="WXI297" s="43"/>
      <c r="WXJ297" s="42"/>
      <c r="WXR297" s="43"/>
      <c r="WXS297" s="42"/>
      <c r="WYA297" s="43"/>
      <c r="WYB297" s="42"/>
      <c r="WYJ297" s="43"/>
      <c r="WYK297" s="42"/>
      <c r="WYS297" s="43"/>
      <c r="WYT297" s="42"/>
      <c r="WZB297" s="43"/>
      <c r="WZC297" s="42"/>
      <c r="WZK297" s="43"/>
      <c r="WZL297" s="42"/>
      <c r="WZT297" s="43"/>
      <c r="WZU297" s="42"/>
      <c r="XAC297" s="43"/>
      <c r="XAD297" s="42"/>
      <c r="XAL297" s="43"/>
      <c r="XAM297" s="42"/>
      <c r="XAU297" s="43"/>
      <c r="XAV297" s="42"/>
      <c r="XBD297" s="43"/>
      <c r="XBE297" s="42"/>
      <c r="XBM297" s="43"/>
      <c r="XBN297" s="42"/>
      <c r="XBV297" s="43"/>
      <c r="XBW297" s="42"/>
      <c r="XCE297" s="43"/>
      <c r="XCF297" s="42"/>
      <c r="XCN297" s="43"/>
      <c r="XCO297" s="42"/>
      <c r="XCW297" s="43"/>
      <c r="XCX297" s="42"/>
      <c r="XDF297" s="43"/>
      <c r="XDG297" s="42"/>
      <c r="XDO297" s="43"/>
      <c r="XDP297" s="42"/>
      <c r="XDX297" s="43"/>
      <c r="XDY297" s="42"/>
      <c r="XEG297" s="43"/>
      <c r="XEH297" s="42"/>
      <c r="XEP297" s="43"/>
      <c r="XEQ297" s="42"/>
      <c r="XEY297" s="43"/>
      <c r="XEZ297" s="42"/>
    </row>
    <row r="298" spans="1:1017 1025:2043 2051:3069 3077:4095 4103:6138 6146:7164 7172:8190 8198:9216 9224:10233 10241:11259 11267:12285 12293:13311 13319:15354 15362:16380" s="35" customFormat="1" ht="36" x14ac:dyDescent="0.2">
      <c r="A298" s="38"/>
      <c r="B298" s="35" t="s">
        <v>560</v>
      </c>
      <c r="C298" s="35" t="s">
        <v>553</v>
      </c>
      <c r="D298" s="35" t="s">
        <v>1166</v>
      </c>
      <c r="E298" s="35" t="s">
        <v>378</v>
      </c>
      <c r="F298" s="36">
        <v>1966</v>
      </c>
      <c r="G298" s="35" t="s">
        <v>1166</v>
      </c>
      <c r="H298" s="35" t="s">
        <v>13</v>
      </c>
      <c r="I298" s="35" t="s">
        <v>606</v>
      </c>
      <c r="Q298" s="43"/>
      <c r="R298" s="42"/>
      <c r="Z298" s="43"/>
      <c r="AA298" s="42"/>
      <c r="AI298" s="43"/>
      <c r="AJ298" s="42"/>
      <c r="AR298" s="43"/>
      <c r="AS298" s="42"/>
      <c r="BA298" s="43"/>
      <c r="BB298" s="42"/>
      <c r="BJ298" s="43"/>
      <c r="BK298" s="42"/>
      <c r="BS298" s="43"/>
      <c r="BT298" s="42"/>
      <c r="CB298" s="43"/>
      <c r="CC298" s="42"/>
      <c r="CK298" s="43"/>
      <c r="CL298" s="42"/>
      <c r="CT298" s="43"/>
      <c r="CU298" s="42"/>
      <c r="DC298" s="43"/>
      <c r="DD298" s="42"/>
      <c r="DL298" s="43"/>
      <c r="DM298" s="42"/>
      <c r="DU298" s="43"/>
      <c r="DV298" s="42"/>
      <c r="ED298" s="43"/>
      <c r="EE298" s="42"/>
      <c r="EM298" s="43"/>
      <c r="EN298" s="42"/>
      <c r="EV298" s="43"/>
      <c r="EW298" s="42"/>
      <c r="FE298" s="43"/>
      <c r="FF298" s="42"/>
      <c r="FN298" s="43"/>
      <c r="FO298" s="42"/>
      <c r="FW298" s="43"/>
      <c r="FX298" s="42"/>
      <c r="GF298" s="43"/>
      <c r="GG298" s="42"/>
      <c r="GO298" s="43"/>
      <c r="GP298" s="42"/>
      <c r="GX298" s="43"/>
      <c r="GY298" s="42"/>
      <c r="HG298" s="43"/>
      <c r="HH298" s="42"/>
      <c r="HP298" s="43"/>
      <c r="HQ298" s="42"/>
      <c r="HY298" s="43"/>
      <c r="HZ298" s="42"/>
      <c r="IH298" s="43"/>
      <c r="II298" s="42"/>
      <c r="IQ298" s="43"/>
      <c r="IR298" s="42"/>
      <c r="IZ298" s="43"/>
      <c r="JA298" s="42"/>
      <c r="JI298" s="43"/>
      <c r="JJ298" s="42"/>
      <c r="JR298" s="43"/>
      <c r="JS298" s="42"/>
      <c r="KA298" s="43"/>
      <c r="KB298" s="42"/>
      <c r="KJ298" s="43"/>
      <c r="KK298" s="42"/>
      <c r="KS298" s="43"/>
      <c r="KT298" s="42"/>
      <c r="LB298" s="43"/>
      <c r="LC298" s="42"/>
      <c r="LK298" s="43"/>
      <c r="LL298" s="42"/>
      <c r="LT298" s="43"/>
      <c r="LU298" s="42"/>
      <c r="MC298" s="43"/>
      <c r="MD298" s="42"/>
      <c r="ML298" s="43"/>
      <c r="MM298" s="42"/>
      <c r="MU298" s="43"/>
      <c r="MV298" s="42"/>
      <c r="ND298" s="43"/>
      <c r="NE298" s="42"/>
      <c r="NM298" s="43"/>
      <c r="NN298" s="42"/>
      <c r="NV298" s="43"/>
      <c r="NW298" s="42"/>
      <c r="OE298" s="43"/>
      <c r="OF298" s="42"/>
      <c r="ON298" s="43"/>
      <c r="OO298" s="42"/>
      <c r="OW298" s="43"/>
      <c r="OX298" s="42"/>
      <c r="PF298" s="43"/>
      <c r="PG298" s="42"/>
      <c r="PO298" s="43"/>
      <c r="PP298" s="42"/>
      <c r="PX298" s="43"/>
      <c r="PY298" s="42"/>
      <c r="QG298" s="43"/>
      <c r="QH298" s="42"/>
      <c r="QP298" s="43"/>
      <c r="QQ298" s="42"/>
      <c r="QY298" s="43"/>
      <c r="QZ298" s="42"/>
      <c r="RH298" s="43"/>
      <c r="RI298" s="42"/>
      <c r="RQ298" s="43"/>
      <c r="RR298" s="42"/>
      <c r="RZ298" s="43"/>
      <c r="SA298" s="42"/>
      <c r="SI298" s="43"/>
      <c r="SJ298" s="42"/>
      <c r="SR298" s="43"/>
      <c r="SS298" s="42"/>
      <c r="TA298" s="43"/>
      <c r="TB298" s="42"/>
      <c r="TJ298" s="43"/>
      <c r="TK298" s="42"/>
      <c r="TS298" s="43"/>
      <c r="TT298" s="42"/>
      <c r="UB298" s="43"/>
      <c r="UC298" s="42"/>
      <c r="UK298" s="43"/>
      <c r="UL298" s="42"/>
      <c r="UT298" s="43"/>
      <c r="UU298" s="42"/>
      <c r="VC298" s="43"/>
      <c r="VD298" s="42"/>
      <c r="VL298" s="43"/>
      <c r="VM298" s="42"/>
      <c r="VU298" s="43"/>
      <c r="VV298" s="42"/>
      <c r="WD298" s="43"/>
      <c r="WE298" s="42"/>
      <c r="WM298" s="43"/>
      <c r="WN298" s="42"/>
      <c r="WV298" s="43"/>
      <c r="WW298" s="42"/>
      <c r="XE298" s="43"/>
      <c r="XF298" s="42"/>
      <c r="XN298" s="43"/>
      <c r="XO298" s="42"/>
      <c r="XW298" s="43"/>
      <c r="XX298" s="42"/>
      <c r="YF298" s="43"/>
      <c r="YG298" s="42"/>
      <c r="YO298" s="43"/>
      <c r="YP298" s="42"/>
      <c r="YX298" s="43"/>
      <c r="YY298" s="42"/>
      <c r="ZG298" s="43"/>
      <c r="ZH298" s="42"/>
      <c r="ZP298" s="43"/>
      <c r="ZQ298" s="42"/>
      <c r="ZY298" s="43"/>
      <c r="ZZ298" s="42"/>
      <c r="AAH298" s="43"/>
      <c r="AAI298" s="42"/>
      <c r="AAQ298" s="43"/>
      <c r="AAR298" s="42"/>
      <c r="AAZ298" s="43"/>
      <c r="ABA298" s="42"/>
      <c r="ABI298" s="43"/>
      <c r="ABJ298" s="42"/>
      <c r="ABR298" s="43"/>
      <c r="ABS298" s="42"/>
      <c r="ACA298" s="43"/>
      <c r="ACB298" s="42"/>
      <c r="ACJ298" s="43"/>
      <c r="ACK298" s="42"/>
      <c r="ACS298" s="43"/>
      <c r="ACT298" s="42"/>
      <c r="ADB298" s="43"/>
      <c r="ADC298" s="42"/>
      <c r="ADK298" s="43"/>
      <c r="ADL298" s="42"/>
      <c r="ADT298" s="43"/>
      <c r="ADU298" s="42"/>
      <c r="AEC298" s="43"/>
      <c r="AED298" s="42"/>
      <c r="AEL298" s="43"/>
      <c r="AEM298" s="42"/>
      <c r="AEU298" s="43"/>
      <c r="AEV298" s="42"/>
      <c r="AFD298" s="43"/>
      <c r="AFE298" s="42"/>
      <c r="AFM298" s="43"/>
      <c r="AFN298" s="42"/>
      <c r="AFV298" s="43"/>
      <c r="AFW298" s="42"/>
      <c r="AGE298" s="43"/>
      <c r="AGF298" s="42"/>
      <c r="AGN298" s="43"/>
      <c r="AGO298" s="42"/>
      <c r="AGW298" s="43"/>
      <c r="AGX298" s="42"/>
      <c r="AHF298" s="43"/>
      <c r="AHG298" s="42"/>
      <c r="AHO298" s="43"/>
      <c r="AHP298" s="42"/>
      <c r="AHX298" s="43"/>
      <c r="AHY298" s="42"/>
      <c r="AIG298" s="43"/>
      <c r="AIH298" s="42"/>
      <c r="AIP298" s="43"/>
      <c r="AIQ298" s="42"/>
      <c r="AIY298" s="43"/>
      <c r="AIZ298" s="42"/>
      <c r="AJH298" s="43"/>
      <c r="AJI298" s="42"/>
      <c r="AJQ298" s="43"/>
      <c r="AJR298" s="42"/>
      <c r="AJZ298" s="43"/>
      <c r="AKA298" s="42"/>
      <c r="AKI298" s="43"/>
      <c r="AKJ298" s="42"/>
      <c r="AKR298" s="43"/>
      <c r="AKS298" s="42"/>
      <c r="ALA298" s="43"/>
      <c r="ALB298" s="42"/>
      <c r="ALJ298" s="43"/>
      <c r="ALK298" s="42"/>
      <c r="ALS298" s="43"/>
      <c r="ALT298" s="42"/>
      <c r="AMB298" s="43"/>
      <c r="AMC298" s="42"/>
      <c r="AMK298" s="43"/>
      <c r="AML298" s="42"/>
      <c r="AMT298" s="43"/>
      <c r="AMU298" s="42"/>
      <c r="ANC298" s="43"/>
      <c r="AND298" s="42"/>
      <c r="ANL298" s="43"/>
      <c r="ANM298" s="42"/>
      <c r="ANU298" s="43"/>
      <c r="ANV298" s="42"/>
      <c r="AOD298" s="43"/>
      <c r="AOE298" s="42"/>
      <c r="AOM298" s="43"/>
      <c r="AON298" s="42"/>
      <c r="AOV298" s="43"/>
      <c r="AOW298" s="42"/>
      <c r="APE298" s="43"/>
      <c r="APF298" s="42"/>
      <c r="APN298" s="43"/>
      <c r="APO298" s="42"/>
      <c r="APW298" s="43"/>
      <c r="APX298" s="42"/>
      <c r="AQF298" s="43"/>
      <c r="AQG298" s="42"/>
      <c r="AQO298" s="43"/>
      <c r="AQP298" s="42"/>
      <c r="AQX298" s="43"/>
      <c r="AQY298" s="42"/>
      <c r="ARG298" s="43"/>
      <c r="ARH298" s="42"/>
      <c r="ARP298" s="43"/>
      <c r="ARQ298" s="42"/>
      <c r="ARY298" s="43"/>
      <c r="ARZ298" s="42"/>
      <c r="ASH298" s="43"/>
      <c r="ASI298" s="42"/>
      <c r="ASQ298" s="43"/>
      <c r="ASR298" s="42"/>
      <c r="ASZ298" s="43"/>
      <c r="ATA298" s="42"/>
      <c r="ATI298" s="43"/>
      <c r="ATJ298" s="42"/>
      <c r="ATR298" s="43"/>
      <c r="ATS298" s="42"/>
      <c r="AUA298" s="43"/>
      <c r="AUB298" s="42"/>
      <c r="AUJ298" s="43"/>
      <c r="AUK298" s="42"/>
      <c r="AUS298" s="43"/>
      <c r="AUT298" s="42"/>
      <c r="AVB298" s="43"/>
      <c r="AVC298" s="42"/>
      <c r="AVK298" s="43"/>
      <c r="AVL298" s="42"/>
      <c r="AVT298" s="43"/>
      <c r="AVU298" s="42"/>
      <c r="AWC298" s="43"/>
      <c r="AWD298" s="42"/>
      <c r="AWL298" s="43"/>
      <c r="AWM298" s="42"/>
      <c r="AWU298" s="43"/>
      <c r="AWV298" s="42"/>
      <c r="AXD298" s="43"/>
      <c r="AXE298" s="42"/>
      <c r="AXM298" s="43"/>
      <c r="AXN298" s="42"/>
      <c r="AXV298" s="43"/>
      <c r="AXW298" s="42"/>
      <c r="AYE298" s="43"/>
      <c r="AYF298" s="42"/>
      <c r="AYN298" s="43"/>
      <c r="AYO298" s="42"/>
      <c r="AYW298" s="43"/>
      <c r="AYX298" s="42"/>
      <c r="AZF298" s="43"/>
      <c r="AZG298" s="42"/>
      <c r="AZO298" s="43"/>
      <c r="AZP298" s="42"/>
      <c r="AZX298" s="43"/>
      <c r="AZY298" s="42"/>
      <c r="BAG298" s="43"/>
      <c r="BAH298" s="42"/>
      <c r="BAP298" s="43"/>
      <c r="BAQ298" s="42"/>
      <c r="BAY298" s="43"/>
      <c r="BAZ298" s="42"/>
      <c r="BBH298" s="43"/>
      <c r="BBI298" s="42"/>
      <c r="BBQ298" s="43"/>
      <c r="BBR298" s="42"/>
      <c r="BBZ298" s="43"/>
      <c r="BCA298" s="42"/>
      <c r="BCI298" s="43"/>
      <c r="BCJ298" s="42"/>
      <c r="BCR298" s="43"/>
      <c r="BCS298" s="42"/>
      <c r="BDA298" s="43"/>
      <c r="BDB298" s="42"/>
      <c r="BDJ298" s="43"/>
      <c r="BDK298" s="42"/>
      <c r="BDS298" s="43"/>
      <c r="BDT298" s="42"/>
      <c r="BEB298" s="43"/>
      <c r="BEC298" s="42"/>
      <c r="BEK298" s="43"/>
      <c r="BEL298" s="42"/>
      <c r="BET298" s="43"/>
      <c r="BEU298" s="42"/>
      <c r="BFC298" s="43"/>
      <c r="BFD298" s="42"/>
      <c r="BFL298" s="43"/>
      <c r="BFM298" s="42"/>
      <c r="BFU298" s="43"/>
      <c r="BFV298" s="42"/>
      <c r="BGD298" s="43"/>
      <c r="BGE298" s="42"/>
      <c r="BGM298" s="43"/>
      <c r="BGN298" s="42"/>
      <c r="BGV298" s="43"/>
      <c r="BGW298" s="42"/>
      <c r="BHE298" s="43"/>
      <c r="BHF298" s="42"/>
      <c r="BHN298" s="43"/>
      <c r="BHO298" s="42"/>
      <c r="BHW298" s="43"/>
      <c r="BHX298" s="42"/>
      <c r="BIF298" s="43"/>
      <c r="BIG298" s="42"/>
      <c r="BIO298" s="43"/>
      <c r="BIP298" s="42"/>
      <c r="BIX298" s="43"/>
      <c r="BIY298" s="42"/>
      <c r="BJG298" s="43"/>
      <c r="BJH298" s="42"/>
      <c r="BJP298" s="43"/>
      <c r="BJQ298" s="42"/>
      <c r="BJY298" s="43"/>
      <c r="BJZ298" s="42"/>
      <c r="BKH298" s="43"/>
      <c r="BKI298" s="42"/>
      <c r="BKQ298" s="43"/>
      <c r="BKR298" s="42"/>
      <c r="BKZ298" s="43"/>
      <c r="BLA298" s="42"/>
      <c r="BLI298" s="43"/>
      <c r="BLJ298" s="42"/>
      <c r="BLR298" s="43"/>
      <c r="BLS298" s="42"/>
      <c r="BMA298" s="43"/>
      <c r="BMB298" s="42"/>
      <c r="BMJ298" s="43"/>
      <c r="BMK298" s="42"/>
      <c r="BMS298" s="43"/>
      <c r="BMT298" s="42"/>
      <c r="BNB298" s="43"/>
      <c r="BNC298" s="42"/>
      <c r="BNK298" s="43"/>
      <c r="BNL298" s="42"/>
      <c r="BNT298" s="43"/>
      <c r="BNU298" s="42"/>
      <c r="BOC298" s="43"/>
      <c r="BOD298" s="42"/>
      <c r="BOL298" s="43"/>
      <c r="BOM298" s="42"/>
      <c r="BOU298" s="43"/>
      <c r="BOV298" s="42"/>
      <c r="BPD298" s="43"/>
      <c r="BPE298" s="42"/>
      <c r="BPM298" s="43"/>
      <c r="BPN298" s="42"/>
      <c r="BPV298" s="43"/>
      <c r="BPW298" s="42"/>
      <c r="BQE298" s="43"/>
      <c r="BQF298" s="42"/>
      <c r="BQN298" s="43"/>
      <c r="BQO298" s="42"/>
      <c r="BQW298" s="43"/>
      <c r="BQX298" s="42"/>
      <c r="BRF298" s="43"/>
      <c r="BRG298" s="42"/>
      <c r="BRO298" s="43"/>
      <c r="BRP298" s="42"/>
      <c r="BRX298" s="43"/>
      <c r="BRY298" s="42"/>
      <c r="BSG298" s="43"/>
      <c r="BSH298" s="42"/>
      <c r="BSP298" s="43"/>
      <c r="BSQ298" s="42"/>
      <c r="BSY298" s="43"/>
      <c r="BSZ298" s="42"/>
      <c r="BTH298" s="43"/>
      <c r="BTI298" s="42"/>
      <c r="BTQ298" s="43"/>
      <c r="BTR298" s="42"/>
      <c r="BTZ298" s="43"/>
      <c r="BUA298" s="42"/>
      <c r="BUI298" s="43"/>
      <c r="BUJ298" s="42"/>
      <c r="BUR298" s="43"/>
      <c r="BUS298" s="42"/>
      <c r="BVA298" s="43"/>
      <c r="BVB298" s="42"/>
      <c r="BVJ298" s="43"/>
      <c r="BVK298" s="42"/>
      <c r="BVS298" s="43"/>
      <c r="BVT298" s="42"/>
      <c r="BWB298" s="43"/>
      <c r="BWC298" s="42"/>
      <c r="BWK298" s="43"/>
      <c r="BWL298" s="42"/>
      <c r="BWT298" s="43"/>
      <c r="BWU298" s="42"/>
      <c r="BXC298" s="43"/>
      <c r="BXD298" s="42"/>
      <c r="BXL298" s="43"/>
      <c r="BXM298" s="42"/>
      <c r="BXU298" s="43"/>
      <c r="BXV298" s="42"/>
      <c r="BYD298" s="43"/>
      <c r="BYE298" s="42"/>
      <c r="BYM298" s="43"/>
      <c r="BYN298" s="42"/>
      <c r="BYV298" s="43"/>
      <c r="BYW298" s="42"/>
      <c r="BZE298" s="43"/>
      <c r="BZF298" s="42"/>
      <c r="BZN298" s="43"/>
      <c r="BZO298" s="42"/>
      <c r="BZW298" s="43"/>
      <c r="BZX298" s="42"/>
      <c r="CAF298" s="43"/>
      <c r="CAG298" s="42"/>
      <c r="CAO298" s="43"/>
      <c r="CAP298" s="42"/>
      <c r="CAX298" s="43"/>
      <c r="CAY298" s="42"/>
      <c r="CBG298" s="43"/>
      <c r="CBH298" s="42"/>
      <c r="CBP298" s="43"/>
      <c r="CBQ298" s="42"/>
      <c r="CBY298" s="43"/>
      <c r="CBZ298" s="42"/>
      <c r="CCH298" s="43"/>
      <c r="CCI298" s="42"/>
      <c r="CCQ298" s="43"/>
      <c r="CCR298" s="42"/>
      <c r="CCZ298" s="43"/>
      <c r="CDA298" s="42"/>
      <c r="CDI298" s="43"/>
      <c r="CDJ298" s="42"/>
      <c r="CDR298" s="43"/>
      <c r="CDS298" s="42"/>
      <c r="CEA298" s="43"/>
      <c r="CEB298" s="42"/>
      <c r="CEJ298" s="43"/>
      <c r="CEK298" s="42"/>
      <c r="CES298" s="43"/>
      <c r="CET298" s="42"/>
      <c r="CFB298" s="43"/>
      <c r="CFC298" s="42"/>
      <c r="CFK298" s="43"/>
      <c r="CFL298" s="42"/>
      <c r="CFT298" s="43"/>
      <c r="CFU298" s="42"/>
      <c r="CGC298" s="43"/>
      <c r="CGD298" s="42"/>
      <c r="CGL298" s="43"/>
      <c r="CGM298" s="42"/>
      <c r="CGU298" s="43"/>
      <c r="CGV298" s="42"/>
      <c r="CHD298" s="43"/>
      <c r="CHE298" s="42"/>
      <c r="CHM298" s="43"/>
      <c r="CHN298" s="42"/>
      <c r="CHV298" s="43"/>
      <c r="CHW298" s="42"/>
      <c r="CIE298" s="43"/>
      <c r="CIF298" s="42"/>
      <c r="CIN298" s="43"/>
      <c r="CIO298" s="42"/>
      <c r="CIW298" s="43"/>
      <c r="CIX298" s="42"/>
      <c r="CJF298" s="43"/>
      <c r="CJG298" s="42"/>
      <c r="CJO298" s="43"/>
      <c r="CJP298" s="42"/>
      <c r="CJX298" s="43"/>
      <c r="CJY298" s="42"/>
      <c r="CKG298" s="43"/>
      <c r="CKH298" s="42"/>
      <c r="CKP298" s="43"/>
      <c r="CKQ298" s="42"/>
      <c r="CKY298" s="43"/>
      <c r="CKZ298" s="42"/>
      <c r="CLH298" s="43"/>
      <c r="CLI298" s="42"/>
      <c r="CLQ298" s="43"/>
      <c r="CLR298" s="42"/>
      <c r="CLZ298" s="43"/>
      <c r="CMA298" s="42"/>
      <c r="CMI298" s="43"/>
      <c r="CMJ298" s="42"/>
      <c r="CMR298" s="43"/>
      <c r="CMS298" s="42"/>
      <c r="CNA298" s="43"/>
      <c r="CNB298" s="42"/>
      <c r="CNJ298" s="43"/>
      <c r="CNK298" s="42"/>
      <c r="CNS298" s="43"/>
      <c r="CNT298" s="42"/>
      <c r="COB298" s="43"/>
      <c r="COC298" s="42"/>
      <c r="COK298" s="43"/>
      <c r="COL298" s="42"/>
      <c r="COT298" s="43"/>
      <c r="COU298" s="42"/>
      <c r="CPC298" s="43"/>
      <c r="CPD298" s="42"/>
      <c r="CPL298" s="43"/>
      <c r="CPM298" s="42"/>
      <c r="CPU298" s="43"/>
      <c r="CPV298" s="42"/>
      <c r="CQD298" s="43"/>
      <c r="CQE298" s="42"/>
      <c r="CQM298" s="43"/>
      <c r="CQN298" s="42"/>
      <c r="CQV298" s="43"/>
      <c r="CQW298" s="42"/>
      <c r="CRE298" s="43"/>
      <c r="CRF298" s="42"/>
      <c r="CRN298" s="43"/>
      <c r="CRO298" s="42"/>
      <c r="CRW298" s="43"/>
      <c r="CRX298" s="42"/>
      <c r="CSF298" s="43"/>
      <c r="CSG298" s="42"/>
      <c r="CSO298" s="43"/>
      <c r="CSP298" s="42"/>
      <c r="CSX298" s="43"/>
      <c r="CSY298" s="42"/>
      <c r="CTG298" s="43"/>
      <c r="CTH298" s="42"/>
      <c r="CTP298" s="43"/>
      <c r="CTQ298" s="42"/>
      <c r="CTY298" s="43"/>
      <c r="CTZ298" s="42"/>
      <c r="CUH298" s="43"/>
      <c r="CUI298" s="42"/>
      <c r="CUQ298" s="43"/>
      <c r="CUR298" s="42"/>
      <c r="CUZ298" s="43"/>
      <c r="CVA298" s="42"/>
      <c r="CVI298" s="43"/>
      <c r="CVJ298" s="42"/>
      <c r="CVR298" s="43"/>
      <c r="CVS298" s="42"/>
      <c r="CWA298" s="43"/>
      <c r="CWB298" s="42"/>
      <c r="CWJ298" s="43"/>
      <c r="CWK298" s="42"/>
      <c r="CWS298" s="43"/>
      <c r="CWT298" s="42"/>
      <c r="CXB298" s="43"/>
      <c r="CXC298" s="42"/>
      <c r="CXK298" s="43"/>
      <c r="CXL298" s="42"/>
      <c r="CXT298" s="43"/>
      <c r="CXU298" s="42"/>
      <c r="CYC298" s="43"/>
      <c r="CYD298" s="42"/>
      <c r="CYL298" s="43"/>
      <c r="CYM298" s="42"/>
      <c r="CYU298" s="43"/>
      <c r="CYV298" s="42"/>
      <c r="CZD298" s="43"/>
      <c r="CZE298" s="42"/>
      <c r="CZM298" s="43"/>
      <c r="CZN298" s="42"/>
      <c r="CZV298" s="43"/>
      <c r="CZW298" s="42"/>
      <c r="DAE298" s="43"/>
      <c r="DAF298" s="42"/>
      <c r="DAN298" s="43"/>
      <c r="DAO298" s="42"/>
      <c r="DAW298" s="43"/>
      <c r="DAX298" s="42"/>
      <c r="DBF298" s="43"/>
      <c r="DBG298" s="42"/>
      <c r="DBO298" s="43"/>
      <c r="DBP298" s="42"/>
      <c r="DBX298" s="43"/>
      <c r="DBY298" s="42"/>
      <c r="DCG298" s="43"/>
      <c r="DCH298" s="42"/>
      <c r="DCP298" s="43"/>
      <c r="DCQ298" s="42"/>
      <c r="DCY298" s="43"/>
      <c r="DCZ298" s="42"/>
      <c r="DDH298" s="43"/>
      <c r="DDI298" s="42"/>
      <c r="DDQ298" s="43"/>
      <c r="DDR298" s="42"/>
      <c r="DDZ298" s="43"/>
      <c r="DEA298" s="42"/>
      <c r="DEI298" s="43"/>
      <c r="DEJ298" s="42"/>
      <c r="DER298" s="43"/>
      <c r="DES298" s="42"/>
      <c r="DFA298" s="43"/>
      <c r="DFB298" s="42"/>
      <c r="DFJ298" s="43"/>
      <c r="DFK298" s="42"/>
      <c r="DFS298" s="43"/>
      <c r="DFT298" s="42"/>
      <c r="DGB298" s="43"/>
      <c r="DGC298" s="42"/>
      <c r="DGK298" s="43"/>
      <c r="DGL298" s="42"/>
      <c r="DGT298" s="43"/>
      <c r="DGU298" s="42"/>
      <c r="DHC298" s="43"/>
      <c r="DHD298" s="42"/>
      <c r="DHL298" s="43"/>
      <c r="DHM298" s="42"/>
      <c r="DHU298" s="43"/>
      <c r="DHV298" s="42"/>
      <c r="DID298" s="43"/>
      <c r="DIE298" s="42"/>
      <c r="DIM298" s="43"/>
      <c r="DIN298" s="42"/>
      <c r="DIV298" s="43"/>
      <c r="DIW298" s="42"/>
      <c r="DJE298" s="43"/>
      <c r="DJF298" s="42"/>
      <c r="DJN298" s="43"/>
      <c r="DJO298" s="42"/>
      <c r="DJW298" s="43"/>
      <c r="DJX298" s="42"/>
      <c r="DKF298" s="43"/>
      <c r="DKG298" s="42"/>
      <c r="DKO298" s="43"/>
      <c r="DKP298" s="42"/>
      <c r="DKX298" s="43"/>
      <c r="DKY298" s="42"/>
      <c r="DLG298" s="43"/>
      <c r="DLH298" s="42"/>
      <c r="DLP298" s="43"/>
      <c r="DLQ298" s="42"/>
      <c r="DLY298" s="43"/>
      <c r="DLZ298" s="42"/>
      <c r="DMH298" s="43"/>
      <c r="DMI298" s="42"/>
      <c r="DMQ298" s="43"/>
      <c r="DMR298" s="42"/>
      <c r="DMZ298" s="43"/>
      <c r="DNA298" s="42"/>
      <c r="DNI298" s="43"/>
      <c r="DNJ298" s="42"/>
      <c r="DNR298" s="43"/>
      <c r="DNS298" s="42"/>
      <c r="DOA298" s="43"/>
      <c r="DOB298" s="42"/>
      <c r="DOJ298" s="43"/>
      <c r="DOK298" s="42"/>
      <c r="DOS298" s="43"/>
      <c r="DOT298" s="42"/>
      <c r="DPB298" s="43"/>
      <c r="DPC298" s="42"/>
      <c r="DPK298" s="43"/>
      <c r="DPL298" s="42"/>
      <c r="DPT298" s="43"/>
      <c r="DPU298" s="42"/>
      <c r="DQC298" s="43"/>
      <c r="DQD298" s="42"/>
      <c r="DQL298" s="43"/>
      <c r="DQM298" s="42"/>
      <c r="DQU298" s="43"/>
      <c r="DQV298" s="42"/>
      <c r="DRD298" s="43"/>
      <c r="DRE298" s="42"/>
      <c r="DRM298" s="43"/>
      <c r="DRN298" s="42"/>
      <c r="DRV298" s="43"/>
      <c r="DRW298" s="42"/>
      <c r="DSE298" s="43"/>
      <c r="DSF298" s="42"/>
      <c r="DSN298" s="43"/>
      <c r="DSO298" s="42"/>
      <c r="DSW298" s="43"/>
      <c r="DSX298" s="42"/>
      <c r="DTF298" s="43"/>
      <c r="DTG298" s="42"/>
      <c r="DTO298" s="43"/>
      <c r="DTP298" s="42"/>
      <c r="DTX298" s="43"/>
      <c r="DTY298" s="42"/>
      <c r="DUG298" s="43"/>
      <c r="DUH298" s="42"/>
      <c r="DUP298" s="43"/>
      <c r="DUQ298" s="42"/>
      <c r="DUY298" s="43"/>
      <c r="DUZ298" s="42"/>
      <c r="DVH298" s="43"/>
      <c r="DVI298" s="42"/>
      <c r="DVQ298" s="43"/>
      <c r="DVR298" s="42"/>
      <c r="DVZ298" s="43"/>
      <c r="DWA298" s="42"/>
      <c r="DWI298" s="43"/>
      <c r="DWJ298" s="42"/>
      <c r="DWR298" s="43"/>
      <c r="DWS298" s="42"/>
      <c r="DXA298" s="43"/>
      <c r="DXB298" s="42"/>
      <c r="DXJ298" s="43"/>
      <c r="DXK298" s="42"/>
      <c r="DXS298" s="43"/>
      <c r="DXT298" s="42"/>
      <c r="DYB298" s="43"/>
      <c r="DYC298" s="42"/>
      <c r="DYK298" s="43"/>
      <c r="DYL298" s="42"/>
      <c r="DYT298" s="43"/>
      <c r="DYU298" s="42"/>
      <c r="DZC298" s="43"/>
      <c r="DZD298" s="42"/>
      <c r="DZL298" s="43"/>
      <c r="DZM298" s="42"/>
      <c r="DZU298" s="43"/>
      <c r="DZV298" s="42"/>
      <c r="EAD298" s="43"/>
      <c r="EAE298" s="42"/>
      <c r="EAM298" s="43"/>
      <c r="EAN298" s="42"/>
      <c r="EAV298" s="43"/>
      <c r="EAW298" s="42"/>
      <c r="EBE298" s="43"/>
      <c r="EBF298" s="42"/>
      <c r="EBN298" s="43"/>
      <c r="EBO298" s="42"/>
      <c r="EBW298" s="43"/>
      <c r="EBX298" s="42"/>
      <c r="ECF298" s="43"/>
      <c r="ECG298" s="42"/>
      <c r="ECO298" s="43"/>
      <c r="ECP298" s="42"/>
      <c r="ECX298" s="43"/>
      <c r="ECY298" s="42"/>
      <c r="EDG298" s="43"/>
      <c r="EDH298" s="42"/>
      <c r="EDP298" s="43"/>
      <c r="EDQ298" s="42"/>
      <c r="EDY298" s="43"/>
      <c r="EDZ298" s="42"/>
      <c r="EEH298" s="43"/>
      <c r="EEI298" s="42"/>
      <c r="EEQ298" s="43"/>
      <c r="EER298" s="42"/>
      <c r="EEZ298" s="43"/>
      <c r="EFA298" s="42"/>
      <c r="EFI298" s="43"/>
      <c r="EFJ298" s="42"/>
      <c r="EFR298" s="43"/>
      <c r="EFS298" s="42"/>
      <c r="EGA298" s="43"/>
      <c r="EGB298" s="42"/>
      <c r="EGJ298" s="43"/>
      <c r="EGK298" s="42"/>
      <c r="EGS298" s="43"/>
      <c r="EGT298" s="42"/>
      <c r="EHB298" s="43"/>
      <c r="EHC298" s="42"/>
      <c r="EHK298" s="43"/>
      <c r="EHL298" s="42"/>
      <c r="EHT298" s="43"/>
      <c r="EHU298" s="42"/>
      <c r="EIC298" s="43"/>
      <c r="EID298" s="42"/>
      <c r="EIL298" s="43"/>
      <c r="EIM298" s="42"/>
      <c r="EIU298" s="43"/>
      <c r="EIV298" s="42"/>
      <c r="EJD298" s="43"/>
      <c r="EJE298" s="42"/>
      <c r="EJM298" s="43"/>
      <c r="EJN298" s="42"/>
      <c r="EJV298" s="43"/>
      <c r="EJW298" s="42"/>
      <c r="EKE298" s="43"/>
      <c r="EKF298" s="42"/>
      <c r="EKN298" s="43"/>
      <c r="EKO298" s="42"/>
      <c r="EKW298" s="43"/>
      <c r="EKX298" s="42"/>
      <c r="ELF298" s="43"/>
      <c r="ELG298" s="42"/>
      <c r="ELO298" s="43"/>
      <c r="ELP298" s="42"/>
      <c r="ELX298" s="43"/>
      <c r="ELY298" s="42"/>
      <c r="EMG298" s="43"/>
      <c r="EMH298" s="42"/>
      <c r="EMP298" s="43"/>
      <c r="EMQ298" s="42"/>
      <c r="EMY298" s="43"/>
      <c r="EMZ298" s="42"/>
      <c r="ENH298" s="43"/>
      <c r="ENI298" s="42"/>
      <c r="ENQ298" s="43"/>
      <c r="ENR298" s="42"/>
      <c r="ENZ298" s="43"/>
      <c r="EOA298" s="42"/>
      <c r="EOI298" s="43"/>
      <c r="EOJ298" s="42"/>
      <c r="EOR298" s="43"/>
      <c r="EOS298" s="42"/>
      <c r="EPA298" s="43"/>
      <c r="EPB298" s="42"/>
      <c r="EPJ298" s="43"/>
      <c r="EPK298" s="42"/>
      <c r="EPS298" s="43"/>
      <c r="EPT298" s="42"/>
      <c r="EQB298" s="43"/>
      <c r="EQC298" s="42"/>
      <c r="EQK298" s="43"/>
      <c r="EQL298" s="42"/>
      <c r="EQT298" s="43"/>
      <c r="EQU298" s="42"/>
      <c r="ERC298" s="43"/>
      <c r="ERD298" s="42"/>
      <c r="ERL298" s="43"/>
      <c r="ERM298" s="42"/>
      <c r="ERU298" s="43"/>
      <c r="ERV298" s="42"/>
      <c r="ESD298" s="43"/>
      <c r="ESE298" s="42"/>
      <c r="ESM298" s="43"/>
      <c r="ESN298" s="42"/>
      <c r="ESV298" s="43"/>
      <c r="ESW298" s="42"/>
      <c r="ETE298" s="43"/>
      <c r="ETF298" s="42"/>
      <c r="ETN298" s="43"/>
      <c r="ETO298" s="42"/>
      <c r="ETW298" s="43"/>
      <c r="ETX298" s="42"/>
      <c r="EUF298" s="43"/>
      <c r="EUG298" s="42"/>
      <c r="EUO298" s="43"/>
      <c r="EUP298" s="42"/>
      <c r="EUX298" s="43"/>
      <c r="EUY298" s="42"/>
      <c r="EVG298" s="43"/>
      <c r="EVH298" s="42"/>
      <c r="EVP298" s="43"/>
      <c r="EVQ298" s="42"/>
      <c r="EVY298" s="43"/>
      <c r="EVZ298" s="42"/>
      <c r="EWH298" s="43"/>
      <c r="EWI298" s="42"/>
      <c r="EWQ298" s="43"/>
      <c r="EWR298" s="42"/>
      <c r="EWZ298" s="43"/>
      <c r="EXA298" s="42"/>
      <c r="EXI298" s="43"/>
      <c r="EXJ298" s="42"/>
      <c r="EXR298" s="43"/>
      <c r="EXS298" s="42"/>
      <c r="EYA298" s="43"/>
      <c r="EYB298" s="42"/>
      <c r="EYJ298" s="43"/>
      <c r="EYK298" s="42"/>
      <c r="EYS298" s="43"/>
      <c r="EYT298" s="42"/>
      <c r="EZB298" s="43"/>
      <c r="EZC298" s="42"/>
      <c r="EZK298" s="43"/>
      <c r="EZL298" s="42"/>
      <c r="EZT298" s="43"/>
      <c r="EZU298" s="42"/>
      <c r="FAC298" s="43"/>
      <c r="FAD298" s="42"/>
      <c r="FAL298" s="43"/>
      <c r="FAM298" s="42"/>
      <c r="FAU298" s="43"/>
      <c r="FAV298" s="42"/>
      <c r="FBD298" s="43"/>
      <c r="FBE298" s="42"/>
      <c r="FBM298" s="43"/>
      <c r="FBN298" s="42"/>
      <c r="FBV298" s="43"/>
      <c r="FBW298" s="42"/>
      <c r="FCE298" s="43"/>
      <c r="FCF298" s="42"/>
      <c r="FCN298" s="43"/>
      <c r="FCO298" s="42"/>
      <c r="FCW298" s="43"/>
      <c r="FCX298" s="42"/>
      <c r="FDF298" s="43"/>
      <c r="FDG298" s="42"/>
      <c r="FDO298" s="43"/>
      <c r="FDP298" s="42"/>
      <c r="FDX298" s="43"/>
      <c r="FDY298" s="42"/>
      <c r="FEG298" s="43"/>
      <c r="FEH298" s="42"/>
      <c r="FEP298" s="43"/>
      <c r="FEQ298" s="42"/>
      <c r="FEY298" s="43"/>
      <c r="FEZ298" s="42"/>
      <c r="FFH298" s="43"/>
      <c r="FFI298" s="42"/>
      <c r="FFQ298" s="43"/>
      <c r="FFR298" s="42"/>
      <c r="FFZ298" s="43"/>
      <c r="FGA298" s="42"/>
      <c r="FGI298" s="43"/>
      <c r="FGJ298" s="42"/>
      <c r="FGR298" s="43"/>
      <c r="FGS298" s="42"/>
      <c r="FHA298" s="43"/>
      <c r="FHB298" s="42"/>
      <c r="FHJ298" s="43"/>
      <c r="FHK298" s="42"/>
      <c r="FHS298" s="43"/>
      <c r="FHT298" s="42"/>
      <c r="FIB298" s="43"/>
      <c r="FIC298" s="42"/>
      <c r="FIK298" s="43"/>
      <c r="FIL298" s="42"/>
      <c r="FIT298" s="43"/>
      <c r="FIU298" s="42"/>
      <c r="FJC298" s="43"/>
      <c r="FJD298" s="42"/>
      <c r="FJL298" s="43"/>
      <c r="FJM298" s="42"/>
      <c r="FJU298" s="43"/>
      <c r="FJV298" s="42"/>
      <c r="FKD298" s="43"/>
      <c r="FKE298" s="42"/>
      <c r="FKM298" s="43"/>
      <c r="FKN298" s="42"/>
      <c r="FKV298" s="43"/>
      <c r="FKW298" s="42"/>
      <c r="FLE298" s="43"/>
      <c r="FLF298" s="42"/>
      <c r="FLN298" s="43"/>
      <c r="FLO298" s="42"/>
      <c r="FLW298" s="43"/>
      <c r="FLX298" s="42"/>
      <c r="FMF298" s="43"/>
      <c r="FMG298" s="42"/>
      <c r="FMO298" s="43"/>
      <c r="FMP298" s="42"/>
      <c r="FMX298" s="43"/>
      <c r="FMY298" s="42"/>
      <c r="FNG298" s="43"/>
      <c r="FNH298" s="42"/>
      <c r="FNP298" s="43"/>
      <c r="FNQ298" s="42"/>
      <c r="FNY298" s="43"/>
      <c r="FNZ298" s="42"/>
      <c r="FOH298" s="43"/>
      <c r="FOI298" s="42"/>
      <c r="FOQ298" s="43"/>
      <c r="FOR298" s="42"/>
      <c r="FOZ298" s="43"/>
      <c r="FPA298" s="42"/>
      <c r="FPI298" s="43"/>
      <c r="FPJ298" s="42"/>
      <c r="FPR298" s="43"/>
      <c r="FPS298" s="42"/>
      <c r="FQA298" s="43"/>
      <c r="FQB298" s="42"/>
      <c r="FQJ298" s="43"/>
      <c r="FQK298" s="42"/>
      <c r="FQS298" s="43"/>
      <c r="FQT298" s="42"/>
      <c r="FRB298" s="43"/>
      <c r="FRC298" s="42"/>
      <c r="FRK298" s="43"/>
      <c r="FRL298" s="42"/>
      <c r="FRT298" s="43"/>
      <c r="FRU298" s="42"/>
      <c r="FSC298" s="43"/>
      <c r="FSD298" s="42"/>
      <c r="FSL298" s="43"/>
      <c r="FSM298" s="42"/>
      <c r="FSU298" s="43"/>
      <c r="FSV298" s="42"/>
      <c r="FTD298" s="43"/>
      <c r="FTE298" s="42"/>
      <c r="FTM298" s="43"/>
      <c r="FTN298" s="42"/>
      <c r="FTV298" s="43"/>
      <c r="FTW298" s="42"/>
      <c r="FUE298" s="43"/>
      <c r="FUF298" s="42"/>
      <c r="FUN298" s="43"/>
      <c r="FUO298" s="42"/>
      <c r="FUW298" s="43"/>
      <c r="FUX298" s="42"/>
      <c r="FVF298" s="43"/>
      <c r="FVG298" s="42"/>
      <c r="FVO298" s="43"/>
      <c r="FVP298" s="42"/>
      <c r="FVX298" s="43"/>
      <c r="FVY298" s="42"/>
      <c r="FWG298" s="43"/>
      <c r="FWH298" s="42"/>
      <c r="FWP298" s="43"/>
      <c r="FWQ298" s="42"/>
      <c r="FWY298" s="43"/>
      <c r="FWZ298" s="42"/>
      <c r="FXH298" s="43"/>
      <c r="FXI298" s="42"/>
      <c r="FXQ298" s="43"/>
      <c r="FXR298" s="42"/>
      <c r="FXZ298" s="43"/>
      <c r="FYA298" s="42"/>
      <c r="FYI298" s="43"/>
      <c r="FYJ298" s="42"/>
      <c r="FYR298" s="43"/>
      <c r="FYS298" s="42"/>
      <c r="FZA298" s="43"/>
      <c r="FZB298" s="42"/>
      <c r="FZJ298" s="43"/>
      <c r="FZK298" s="42"/>
      <c r="FZS298" s="43"/>
      <c r="FZT298" s="42"/>
      <c r="GAB298" s="43"/>
      <c r="GAC298" s="42"/>
      <c r="GAK298" s="43"/>
      <c r="GAL298" s="42"/>
      <c r="GAT298" s="43"/>
      <c r="GAU298" s="42"/>
      <c r="GBC298" s="43"/>
      <c r="GBD298" s="42"/>
      <c r="GBL298" s="43"/>
      <c r="GBM298" s="42"/>
      <c r="GBU298" s="43"/>
      <c r="GBV298" s="42"/>
      <c r="GCD298" s="43"/>
      <c r="GCE298" s="42"/>
      <c r="GCM298" s="43"/>
      <c r="GCN298" s="42"/>
      <c r="GCV298" s="43"/>
      <c r="GCW298" s="42"/>
      <c r="GDE298" s="43"/>
      <c r="GDF298" s="42"/>
      <c r="GDN298" s="43"/>
      <c r="GDO298" s="42"/>
      <c r="GDW298" s="43"/>
      <c r="GDX298" s="42"/>
      <c r="GEF298" s="43"/>
      <c r="GEG298" s="42"/>
      <c r="GEO298" s="43"/>
      <c r="GEP298" s="42"/>
      <c r="GEX298" s="43"/>
      <c r="GEY298" s="42"/>
      <c r="GFG298" s="43"/>
      <c r="GFH298" s="42"/>
      <c r="GFP298" s="43"/>
      <c r="GFQ298" s="42"/>
      <c r="GFY298" s="43"/>
      <c r="GFZ298" s="42"/>
      <c r="GGH298" s="43"/>
      <c r="GGI298" s="42"/>
      <c r="GGQ298" s="43"/>
      <c r="GGR298" s="42"/>
      <c r="GGZ298" s="43"/>
      <c r="GHA298" s="42"/>
      <c r="GHI298" s="43"/>
      <c r="GHJ298" s="42"/>
      <c r="GHR298" s="43"/>
      <c r="GHS298" s="42"/>
      <c r="GIA298" s="43"/>
      <c r="GIB298" s="42"/>
      <c r="GIJ298" s="43"/>
      <c r="GIK298" s="42"/>
      <c r="GIS298" s="43"/>
      <c r="GIT298" s="42"/>
      <c r="GJB298" s="43"/>
      <c r="GJC298" s="42"/>
      <c r="GJK298" s="43"/>
      <c r="GJL298" s="42"/>
      <c r="GJT298" s="43"/>
      <c r="GJU298" s="42"/>
      <c r="GKC298" s="43"/>
      <c r="GKD298" s="42"/>
      <c r="GKL298" s="43"/>
      <c r="GKM298" s="42"/>
      <c r="GKU298" s="43"/>
      <c r="GKV298" s="42"/>
      <c r="GLD298" s="43"/>
      <c r="GLE298" s="42"/>
      <c r="GLM298" s="43"/>
      <c r="GLN298" s="42"/>
      <c r="GLV298" s="43"/>
      <c r="GLW298" s="42"/>
      <c r="GME298" s="43"/>
      <c r="GMF298" s="42"/>
      <c r="GMN298" s="43"/>
      <c r="GMO298" s="42"/>
      <c r="GMW298" s="43"/>
      <c r="GMX298" s="42"/>
      <c r="GNF298" s="43"/>
      <c r="GNG298" s="42"/>
      <c r="GNO298" s="43"/>
      <c r="GNP298" s="42"/>
      <c r="GNX298" s="43"/>
      <c r="GNY298" s="42"/>
      <c r="GOG298" s="43"/>
      <c r="GOH298" s="42"/>
      <c r="GOP298" s="43"/>
      <c r="GOQ298" s="42"/>
      <c r="GOY298" s="43"/>
      <c r="GOZ298" s="42"/>
      <c r="GPH298" s="43"/>
      <c r="GPI298" s="42"/>
      <c r="GPQ298" s="43"/>
      <c r="GPR298" s="42"/>
      <c r="GPZ298" s="43"/>
      <c r="GQA298" s="42"/>
      <c r="GQI298" s="43"/>
      <c r="GQJ298" s="42"/>
      <c r="GQR298" s="43"/>
      <c r="GQS298" s="42"/>
      <c r="GRA298" s="43"/>
      <c r="GRB298" s="42"/>
      <c r="GRJ298" s="43"/>
      <c r="GRK298" s="42"/>
      <c r="GRS298" s="43"/>
      <c r="GRT298" s="42"/>
      <c r="GSB298" s="43"/>
      <c r="GSC298" s="42"/>
      <c r="GSK298" s="43"/>
      <c r="GSL298" s="42"/>
      <c r="GST298" s="43"/>
      <c r="GSU298" s="42"/>
      <c r="GTC298" s="43"/>
      <c r="GTD298" s="42"/>
      <c r="GTL298" s="43"/>
      <c r="GTM298" s="42"/>
      <c r="GTU298" s="43"/>
      <c r="GTV298" s="42"/>
      <c r="GUD298" s="43"/>
      <c r="GUE298" s="42"/>
      <c r="GUM298" s="43"/>
      <c r="GUN298" s="42"/>
      <c r="GUV298" s="43"/>
      <c r="GUW298" s="42"/>
      <c r="GVE298" s="43"/>
      <c r="GVF298" s="42"/>
      <c r="GVN298" s="43"/>
      <c r="GVO298" s="42"/>
      <c r="GVW298" s="43"/>
      <c r="GVX298" s="42"/>
      <c r="GWF298" s="43"/>
      <c r="GWG298" s="42"/>
      <c r="GWO298" s="43"/>
      <c r="GWP298" s="42"/>
      <c r="GWX298" s="43"/>
      <c r="GWY298" s="42"/>
      <c r="GXG298" s="43"/>
      <c r="GXH298" s="42"/>
      <c r="GXP298" s="43"/>
      <c r="GXQ298" s="42"/>
      <c r="GXY298" s="43"/>
      <c r="GXZ298" s="42"/>
      <c r="GYH298" s="43"/>
      <c r="GYI298" s="42"/>
      <c r="GYQ298" s="43"/>
      <c r="GYR298" s="42"/>
      <c r="GYZ298" s="43"/>
      <c r="GZA298" s="42"/>
      <c r="GZI298" s="43"/>
      <c r="GZJ298" s="42"/>
      <c r="GZR298" s="43"/>
      <c r="GZS298" s="42"/>
      <c r="HAA298" s="43"/>
      <c r="HAB298" s="42"/>
      <c r="HAJ298" s="43"/>
      <c r="HAK298" s="42"/>
      <c r="HAS298" s="43"/>
      <c r="HAT298" s="42"/>
      <c r="HBB298" s="43"/>
      <c r="HBC298" s="42"/>
      <c r="HBK298" s="43"/>
      <c r="HBL298" s="42"/>
      <c r="HBT298" s="43"/>
      <c r="HBU298" s="42"/>
      <c r="HCC298" s="43"/>
      <c r="HCD298" s="42"/>
      <c r="HCL298" s="43"/>
      <c r="HCM298" s="42"/>
      <c r="HCU298" s="43"/>
      <c r="HCV298" s="42"/>
      <c r="HDD298" s="43"/>
      <c r="HDE298" s="42"/>
      <c r="HDM298" s="43"/>
      <c r="HDN298" s="42"/>
      <c r="HDV298" s="43"/>
      <c r="HDW298" s="42"/>
      <c r="HEE298" s="43"/>
      <c r="HEF298" s="42"/>
      <c r="HEN298" s="43"/>
      <c r="HEO298" s="42"/>
      <c r="HEW298" s="43"/>
      <c r="HEX298" s="42"/>
      <c r="HFF298" s="43"/>
      <c r="HFG298" s="42"/>
      <c r="HFO298" s="43"/>
      <c r="HFP298" s="42"/>
      <c r="HFX298" s="43"/>
      <c r="HFY298" s="42"/>
      <c r="HGG298" s="43"/>
      <c r="HGH298" s="42"/>
      <c r="HGP298" s="43"/>
      <c r="HGQ298" s="42"/>
      <c r="HGY298" s="43"/>
      <c r="HGZ298" s="42"/>
      <c r="HHH298" s="43"/>
      <c r="HHI298" s="42"/>
      <c r="HHQ298" s="43"/>
      <c r="HHR298" s="42"/>
      <c r="HHZ298" s="43"/>
      <c r="HIA298" s="42"/>
      <c r="HII298" s="43"/>
      <c r="HIJ298" s="42"/>
      <c r="HIR298" s="43"/>
      <c r="HIS298" s="42"/>
      <c r="HJA298" s="43"/>
      <c r="HJB298" s="42"/>
      <c r="HJJ298" s="43"/>
      <c r="HJK298" s="42"/>
      <c r="HJS298" s="43"/>
      <c r="HJT298" s="42"/>
      <c r="HKB298" s="43"/>
      <c r="HKC298" s="42"/>
      <c r="HKK298" s="43"/>
      <c r="HKL298" s="42"/>
      <c r="HKT298" s="43"/>
      <c r="HKU298" s="42"/>
      <c r="HLC298" s="43"/>
      <c r="HLD298" s="42"/>
      <c r="HLL298" s="43"/>
      <c r="HLM298" s="42"/>
      <c r="HLU298" s="43"/>
      <c r="HLV298" s="42"/>
      <c r="HMD298" s="43"/>
      <c r="HME298" s="42"/>
      <c r="HMM298" s="43"/>
      <c r="HMN298" s="42"/>
      <c r="HMV298" s="43"/>
      <c r="HMW298" s="42"/>
      <c r="HNE298" s="43"/>
      <c r="HNF298" s="42"/>
      <c r="HNN298" s="43"/>
      <c r="HNO298" s="42"/>
      <c r="HNW298" s="43"/>
      <c r="HNX298" s="42"/>
      <c r="HOF298" s="43"/>
      <c r="HOG298" s="42"/>
      <c r="HOO298" s="43"/>
      <c r="HOP298" s="42"/>
      <c r="HOX298" s="43"/>
      <c r="HOY298" s="42"/>
      <c r="HPG298" s="43"/>
      <c r="HPH298" s="42"/>
      <c r="HPP298" s="43"/>
      <c r="HPQ298" s="42"/>
      <c r="HPY298" s="43"/>
      <c r="HPZ298" s="42"/>
      <c r="HQH298" s="43"/>
      <c r="HQI298" s="42"/>
      <c r="HQQ298" s="43"/>
      <c r="HQR298" s="42"/>
      <c r="HQZ298" s="43"/>
      <c r="HRA298" s="42"/>
      <c r="HRI298" s="43"/>
      <c r="HRJ298" s="42"/>
      <c r="HRR298" s="43"/>
      <c r="HRS298" s="42"/>
      <c r="HSA298" s="43"/>
      <c r="HSB298" s="42"/>
      <c r="HSJ298" s="43"/>
      <c r="HSK298" s="42"/>
      <c r="HSS298" s="43"/>
      <c r="HST298" s="42"/>
      <c r="HTB298" s="43"/>
      <c r="HTC298" s="42"/>
      <c r="HTK298" s="43"/>
      <c r="HTL298" s="42"/>
      <c r="HTT298" s="43"/>
      <c r="HTU298" s="42"/>
      <c r="HUC298" s="43"/>
      <c r="HUD298" s="42"/>
      <c r="HUL298" s="43"/>
      <c r="HUM298" s="42"/>
      <c r="HUU298" s="43"/>
      <c r="HUV298" s="42"/>
      <c r="HVD298" s="43"/>
      <c r="HVE298" s="42"/>
      <c r="HVM298" s="43"/>
      <c r="HVN298" s="42"/>
      <c r="HVV298" s="43"/>
      <c r="HVW298" s="42"/>
      <c r="HWE298" s="43"/>
      <c r="HWF298" s="42"/>
      <c r="HWN298" s="43"/>
      <c r="HWO298" s="42"/>
      <c r="HWW298" s="43"/>
      <c r="HWX298" s="42"/>
      <c r="HXF298" s="43"/>
      <c r="HXG298" s="42"/>
      <c r="HXO298" s="43"/>
      <c r="HXP298" s="42"/>
      <c r="HXX298" s="43"/>
      <c r="HXY298" s="42"/>
      <c r="HYG298" s="43"/>
      <c r="HYH298" s="42"/>
      <c r="HYP298" s="43"/>
      <c r="HYQ298" s="42"/>
      <c r="HYY298" s="43"/>
      <c r="HYZ298" s="42"/>
      <c r="HZH298" s="43"/>
      <c r="HZI298" s="42"/>
      <c r="HZQ298" s="43"/>
      <c r="HZR298" s="42"/>
      <c r="HZZ298" s="43"/>
      <c r="IAA298" s="42"/>
      <c r="IAI298" s="43"/>
      <c r="IAJ298" s="42"/>
      <c r="IAR298" s="43"/>
      <c r="IAS298" s="42"/>
      <c r="IBA298" s="43"/>
      <c r="IBB298" s="42"/>
      <c r="IBJ298" s="43"/>
      <c r="IBK298" s="42"/>
      <c r="IBS298" s="43"/>
      <c r="IBT298" s="42"/>
      <c r="ICB298" s="43"/>
      <c r="ICC298" s="42"/>
      <c r="ICK298" s="43"/>
      <c r="ICL298" s="42"/>
      <c r="ICT298" s="43"/>
      <c r="ICU298" s="42"/>
      <c r="IDC298" s="43"/>
      <c r="IDD298" s="42"/>
      <c r="IDL298" s="43"/>
      <c r="IDM298" s="42"/>
      <c r="IDU298" s="43"/>
      <c r="IDV298" s="42"/>
      <c r="IED298" s="43"/>
      <c r="IEE298" s="42"/>
      <c r="IEM298" s="43"/>
      <c r="IEN298" s="42"/>
      <c r="IEV298" s="43"/>
      <c r="IEW298" s="42"/>
      <c r="IFE298" s="43"/>
      <c r="IFF298" s="42"/>
      <c r="IFN298" s="43"/>
      <c r="IFO298" s="42"/>
      <c r="IFW298" s="43"/>
      <c r="IFX298" s="42"/>
      <c r="IGF298" s="43"/>
      <c r="IGG298" s="42"/>
      <c r="IGO298" s="43"/>
      <c r="IGP298" s="42"/>
      <c r="IGX298" s="43"/>
      <c r="IGY298" s="42"/>
      <c r="IHG298" s="43"/>
      <c r="IHH298" s="42"/>
      <c r="IHP298" s="43"/>
      <c r="IHQ298" s="42"/>
      <c r="IHY298" s="43"/>
      <c r="IHZ298" s="42"/>
      <c r="IIH298" s="43"/>
      <c r="III298" s="42"/>
      <c r="IIQ298" s="43"/>
      <c r="IIR298" s="42"/>
      <c r="IIZ298" s="43"/>
      <c r="IJA298" s="42"/>
      <c r="IJI298" s="43"/>
      <c r="IJJ298" s="42"/>
      <c r="IJR298" s="43"/>
      <c r="IJS298" s="42"/>
      <c r="IKA298" s="43"/>
      <c r="IKB298" s="42"/>
      <c r="IKJ298" s="43"/>
      <c r="IKK298" s="42"/>
      <c r="IKS298" s="43"/>
      <c r="IKT298" s="42"/>
      <c r="ILB298" s="43"/>
      <c r="ILC298" s="42"/>
      <c r="ILK298" s="43"/>
      <c r="ILL298" s="42"/>
      <c r="ILT298" s="43"/>
      <c r="ILU298" s="42"/>
      <c r="IMC298" s="43"/>
      <c r="IMD298" s="42"/>
      <c r="IML298" s="43"/>
      <c r="IMM298" s="42"/>
      <c r="IMU298" s="43"/>
      <c r="IMV298" s="42"/>
      <c r="IND298" s="43"/>
      <c r="INE298" s="42"/>
      <c r="INM298" s="43"/>
      <c r="INN298" s="42"/>
      <c r="INV298" s="43"/>
      <c r="INW298" s="42"/>
      <c r="IOE298" s="43"/>
      <c r="IOF298" s="42"/>
      <c r="ION298" s="43"/>
      <c r="IOO298" s="42"/>
      <c r="IOW298" s="43"/>
      <c r="IOX298" s="42"/>
      <c r="IPF298" s="43"/>
      <c r="IPG298" s="42"/>
      <c r="IPO298" s="43"/>
      <c r="IPP298" s="42"/>
      <c r="IPX298" s="43"/>
      <c r="IPY298" s="42"/>
      <c r="IQG298" s="43"/>
      <c r="IQH298" s="42"/>
      <c r="IQP298" s="43"/>
      <c r="IQQ298" s="42"/>
      <c r="IQY298" s="43"/>
      <c r="IQZ298" s="42"/>
      <c r="IRH298" s="43"/>
      <c r="IRI298" s="42"/>
      <c r="IRQ298" s="43"/>
      <c r="IRR298" s="42"/>
      <c r="IRZ298" s="43"/>
      <c r="ISA298" s="42"/>
      <c r="ISI298" s="43"/>
      <c r="ISJ298" s="42"/>
      <c r="ISR298" s="43"/>
      <c r="ISS298" s="42"/>
      <c r="ITA298" s="43"/>
      <c r="ITB298" s="42"/>
      <c r="ITJ298" s="43"/>
      <c r="ITK298" s="42"/>
      <c r="ITS298" s="43"/>
      <c r="ITT298" s="42"/>
      <c r="IUB298" s="43"/>
      <c r="IUC298" s="42"/>
      <c r="IUK298" s="43"/>
      <c r="IUL298" s="42"/>
      <c r="IUT298" s="43"/>
      <c r="IUU298" s="42"/>
      <c r="IVC298" s="43"/>
      <c r="IVD298" s="42"/>
      <c r="IVL298" s="43"/>
      <c r="IVM298" s="42"/>
      <c r="IVU298" s="43"/>
      <c r="IVV298" s="42"/>
      <c r="IWD298" s="43"/>
      <c r="IWE298" s="42"/>
      <c r="IWM298" s="43"/>
      <c r="IWN298" s="42"/>
      <c r="IWV298" s="43"/>
      <c r="IWW298" s="42"/>
      <c r="IXE298" s="43"/>
      <c r="IXF298" s="42"/>
      <c r="IXN298" s="43"/>
      <c r="IXO298" s="42"/>
      <c r="IXW298" s="43"/>
      <c r="IXX298" s="42"/>
      <c r="IYF298" s="43"/>
      <c r="IYG298" s="42"/>
      <c r="IYO298" s="43"/>
      <c r="IYP298" s="42"/>
      <c r="IYX298" s="43"/>
      <c r="IYY298" s="42"/>
      <c r="IZG298" s="43"/>
      <c r="IZH298" s="42"/>
      <c r="IZP298" s="43"/>
      <c r="IZQ298" s="42"/>
      <c r="IZY298" s="43"/>
      <c r="IZZ298" s="42"/>
      <c r="JAH298" s="43"/>
      <c r="JAI298" s="42"/>
      <c r="JAQ298" s="43"/>
      <c r="JAR298" s="42"/>
      <c r="JAZ298" s="43"/>
      <c r="JBA298" s="42"/>
      <c r="JBI298" s="43"/>
      <c r="JBJ298" s="42"/>
      <c r="JBR298" s="43"/>
      <c r="JBS298" s="42"/>
      <c r="JCA298" s="43"/>
      <c r="JCB298" s="42"/>
      <c r="JCJ298" s="43"/>
      <c r="JCK298" s="42"/>
      <c r="JCS298" s="43"/>
      <c r="JCT298" s="42"/>
      <c r="JDB298" s="43"/>
      <c r="JDC298" s="42"/>
      <c r="JDK298" s="43"/>
      <c r="JDL298" s="42"/>
      <c r="JDT298" s="43"/>
      <c r="JDU298" s="42"/>
      <c r="JEC298" s="43"/>
      <c r="JED298" s="42"/>
      <c r="JEL298" s="43"/>
      <c r="JEM298" s="42"/>
      <c r="JEU298" s="43"/>
      <c r="JEV298" s="42"/>
      <c r="JFD298" s="43"/>
      <c r="JFE298" s="42"/>
      <c r="JFM298" s="43"/>
      <c r="JFN298" s="42"/>
      <c r="JFV298" s="43"/>
      <c r="JFW298" s="42"/>
      <c r="JGE298" s="43"/>
      <c r="JGF298" s="42"/>
      <c r="JGN298" s="43"/>
      <c r="JGO298" s="42"/>
      <c r="JGW298" s="43"/>
      <c r="JGX298" s="42"/>
      <c r="JHF298" s="43"/>
      <c r="JHG298" s="42"/>
      <c r="JHO298" s="43"/>
      <c r="JHP298" s="42"/>
      <c r="JHX298" s="43"/>
      <c r="JHY298" s="42"/>
      <c r="JIG298" s="43"/>
      <c r="JIH298" s="42"/>
      <c r="JIP298" s="43"/>
      <c r="JIQ298" s="42"/>
      <c r="JIY298" s="43"/>
      <c r="JIZ298" s="42"/>
      <c r="JJH298" s="43"/>
      <c r="JJI298" s="42"/>
      <c r="JJQ298" s="43"/>
      <c r="JJR298" s="42"/>
      <c r="JJZ298" s="43"/>
      <c r="JKA298" s="42"/>
      <c r="JKI298" s="43"/>
      <c r="JKJ298" s="42"/>
      <c r="JKR298" s="43"/>
      <c r="JKS298" s="42"/>
      <c r="JLA298" s="43"/>
      <c r="JLB298" s="42"/>
      <c r="JLJ298" s="43"/>
      <c r="JLK298" s="42"/>
      <c r="JLS298" s="43"/>
      <c r="JLT298" s="42"/>
      <c r="JMB298" s="43"/>
      <c r="JMC298" s="42"/>
      <c r="JMK298" s="43"/>
      <c r="JML298" s="42"/>
      <c r="JMT298" s="43"/>
      <c r="JMU298" s="42"/>
      <c r="JNC298" s="43"/>
      <c r="JND298" s="42"/>
      <c r="JNL298" s="43"/>
      <c r="JNM298" s="42"/>
      <c r="JNU298" s="43"/>
      <c r="JNV298" s="42"/>
      <c r="JOD298" s="43"/>
      <c r="JOE298" s="42"/>
      <c r="JOM298" s="43"/>
      <c r="JON298" s="42"/>
      <c r="JOV298" s="43"/>
      <c r="JOW298" s="42"/>
      <c r="JPE298" s="43"/>
      <c r="JPF298" s="42"/>
      <c r="JPN298" s="43"/>
      <c r="JPO298" s="42"/>
      <c r="JPW298" s="43"/>
      <c r="JPX298" s="42"/>
      <c r="JQF298" s="43"/>
      <c r="JQG298" s="42"/>
      <c r="JQO298" s="43"/>
      <c r="JQP298" s="42"/>
      <c r="JQX298" s="43"/>
      <c r="JQY298" s="42"/>
      <c r="JRG298" s="43"/>
      <c r="JRH298" s="42"/>
      <c r="JRP298" s="43"/>
      <c r="JRQ298" s="42"/>
      <c r="JRY298" s="43"/>
      <c r="JRZ298" s="42"/>
      <c r="JSH298" s="43"/>
      <c r="JSI298" s="42"/>
      <c r="JSQ298" s="43"/>
      <c r="JSR298" s="42"/>
      <c r="JSZ298" s="43"/>
      <c r="JTA298" s="42"/>
      <c r="JTI298" s="43"/>
      <c r="JTJ298" s="42"/>
      <c r="JTR298" s="43"/>
      <c r="JTS298" s="42"/>
      <c r="JUA298" s="43"/>
      <c r="JUB298" s="42"/>
      <c r="JUJ298" s="43"/>
      <c r="JUK298" s="42"/>
      <c r="JUS298" s="43"/>
      <c r="JUT298" s="42"/>
      <c r="JVB298" s="43"/>
      <c r="JVC298" s="42"/>
      <c r="JVK298" s="43"/>
      <c r="JVL298" s="42"/>
      <c r="JVT298" s="43"/>
      <c r="JVU298" s="42"/>
      <c r="JWC298" s="43"/>
      <c r="JWD298" s="42"/>
      <c r="JWL298" s="43"/>
      <c r="JWM298" s="42"/>
      <c r="JWU298" s="43"/>
      <c r="JWV298" s="42"/>
      <c r="JXD298" s="43"/>
      <c r="JXE298" s="42"/>
      <c r="JXM298" s="43"/>
      <c r="JXN298" s="42"/>
      <c r="JXV298" s="43"/>
      <c r="JXW298" s="42"/>
      <c r="JYE298" s="43"/>
      <c r="JYF298" s="42"/>
      <c r="JYN298" s="43"/>
      <c r="JYO298" s="42"/>
      <c r="JYW298" s="43"/>
      <c r="JYX298" s="42"/>
      <c r="JZF298" s="43"/>
      <c r="JZG298" s="42"/>
      <c r="JZO298" s="43"/>
      <c r="JZP298" s="42"/>
      <c r="JZX298" s="43"/>
      <c r="JZY298" s="42"/>
      <c r="KAG298" s="43"/>
      <c r="KAH298" s="42"/>
      <c r="KAP298" s="43"/>
      <c r="KAQ298" s="42"/>
      <c r="KAY298" s="43"/>
      <c r="KAZ298" s="42"/>
      <c r="KBH298" s="43"/>
      <c r="KBI298" s="42"/>
      <c r="KBQ298" s="43"/>
      <c r="KBR298" s="42"/>
      <c r="KBZ298" s="43"/>
      <c r="KCA298" s="42"/>
      <c r="KCI298" s="43"/>
      <c r="KCJ298" s="42"/>
      <c r="KCR298" s="43"/>
      <c r="KCS298" s="42"/>
      <c r="KDA298" s="43"/>
      <c r="KDB298" s="42"/>
      <c r="KDJ298" s="43"/>
      <c r="KDK298" s="42"/>
      <c r="KDS298" s="43"/>
      <c r="KDT298" s="42"/>
      <c r="KEB298" s="43"/>
      <c r="KEC298" s="42"/>
      <c r="KEK298" s="43"/>
      <c r="KEL298" s="42"/>
      <c r="KET298" s="43"/>
      <c r="KEU298" s="42"/>
      <c r="KFC298" s="43"/>
      <c r="KFD298" s="42"/>
      <c r="KFL298" s="43"/>
      <c r="KFM298" s="42"/>
      <c r="KFU298" s="43"/>
      <c r="KFV298" s="42"/>
      <c r="KGD298" s="43"/>
      <c r="KGE298" s="42"/>
      <c r="KGM298" s="43"/>
      <c r="KGN298" s="42"/>
      <c r="KGV298" s="43"/>
      <c r="KGW298" s="42"/>
      <c r="KHE298" s="43"/>
      <c r="KHF298" s="42"/>
      <c r="KHN298" s="43"/>
      <c r="KHO298" s="42"/>
      <c r="KHW298" s="43"/>
      <c r="KHX298" s="42"/>
      <c r="KIF298" s="43"/>
      <c r="KIG298" s="42"/>
      <c r="KIO298" s="43"/>
      <c r="KIP298" s="42"/>
      <c r="KIX298" s="43"/>
      <c r="KIY298" s="42"/>
      <c r="KJG298" s="43"/>
      <c r="KJH298" s="42"/>
      <c r="KJP298" s="43"/>
      <c r="KJQ298" s="42"/>
      <c r="KJY298" s="43"/>
      <c r="KJZ298" s="42"/>
      <c r="KKH298" s="43"/>
      <c r="KKI298" s="42"/>
      <c r="KKQ298" s="43"/>
      <c r="KKR298" s="42"/>
      <c r="KKZ298" s="43"/>
      <c r="KLA298" s="42"/>
      <c r="KLI298" s="43"/>
      <c r="KLJ298" s="42"/>
      <c r="KLR298" s="43"/>
      <c r="KLS298" s="42"/>
      <c r="KMA298" s="43"/>
      <c r="KMB298" s="42"/>
      <c r="KMJ298" s="43"/>
      <c r="KMK298" s="42"/>
      <c r="KMS298" s="43"/>
      <c r="KMT298" s="42"/>
      <c r="KNB298" s="43"/>
      <c r="KNC298" s="42"/>
      <c r="KNK298" s="43"/>
      <c r="KNL298" s="42"/>
      <c r="KNT298" s="43"/>
      <c r="KNU298" s="42"/>
      <c r="KOC298" s="43"/>
      <c r="KOD298" s="42"/>
      <c r="KOL298" s="43"/>
      <c r="KOM298" s="42"/>
      <c r="KOU298" s="43"/>
      <c r="KOV298" s="42"/>
      <c r="KPD298" s="43"/>
      <c r="KPE298" s="42"/>
      <c r="KPM298" s="43"/>
      <c r="KPN298" s="42"/>
      <c r="KPV298" s="43"/>
      <c r="KPW298" s="42"/>
      <c r="KQE298" s="43"/>
      <c r="KQF298" s="42"/>
      <c r="KQN298" s="43"/>
      <c r="KQO298" s="42"/>
      <c r="KQW298" s="43"/>
      <c r="KQX298" s="42"/>
      <c r="KRF298" s="43"/>
      <c r="KRG298" s="42"/>
      <c r="KRO298" s="43"/>
      <c r="KRP298" s="42"/>
      <c r="KRX298" s="43"/>
      <c r="KRY298" s="42"/>
      <c r="KSG298" s="43"/>
      <c r="KSH298" s="42"/>
      <c r="KSP298" s="43"/>
      <c r="KSQ298" s="42"/>
      <c r="KSY298" s="43"/>
      <c r="KSZ298" s="42"/>
      <c r="KTH298" s="43"/>
      <c r="KTI298" s="42"/>
      <c r="KTQ298" s="43"/>
      <c r="KTR298" s="42"/>
      <c r="KTZ298" s="43"/>
      <c r="KUA298" s="42"/>
      <c r="KUI298" s="43"/>
      <c r="KUJ298" s="42"/>
      <c r="KUR298" s="43"/>
      <c r="KUS298" s="42"/>
      <c r="KVA298" s="43"/>
      <c r="KVB298" s="42"/>
      <c r="KVJ298" s="43"/>
      <c r="KVK298" s="42"/>
      <c r="KVS298" s="43"/>
      <c r="KVT298" s="42"/>
      <c r="KWB298" s="43"/>
      <c r="KWC298" s="42"/>
      <c r="KWK298" s="43"/>
      <c r="KWL298" s="42"/>
      <c r="KWT298" s="43"/>
      <c r="KWU298" s="42"/>
      <c r="KXC298" s="43"/>
      <c r="KXD298" s="42"/>
      <c r="KXL298" s="43"/>
      <c r="KXM298" s="42"/>
      <c r="KXU298" s="43"/>
      <c r="KXV298" s="42"/>
      <c r="KYD298" s="43"/>
      <c r="KYE298" s="42"/>
      <c r="KYM298" s="43"/>
      <c r="KYN298" s="42"/>
      <c r="KYV298" s="43"/>
      <c r="KYW298" s="42"/>
      <c r="KZE298" s="43"/>
      <c r="KZF298" s="42"/>
      <c r="KZN298" s="43"/>
      <c r="KZO298" s="42"/>
      <c r="KZW298" s="43"/>
      <c r="KZX298" s="42"/>
      <c r="LAF298" s="43"/>
      <c r="LAG298" s="42"/>
      <c r="LAO298" s="43"/>
      <c r="LAP298" s="42"/>
      <c r="LAX298" s="43"/>
      <c r="LAY298" s="42"/>
      <c r="LBG298" s="43"/>
      <c r="LBH298" s="42"/>
      <c r="LBP298" s="43"/>
      <c r="LBQ298" s="42"/>
      <c r="LBY298" s="43"/>
      <c r="LBZ298" s="42"/>
      <c r="LCH298" s="43"/>
      <c r="LCI298" s="42"/>
      <c r="LCQ298" s="43"/>
      <c r="LCR298" s="42"/>
      <c r="LCZ298" s="43"/>
      <c r="LDA298" s="42"/>
      <c r="LDI298" s="43"/>
      <c r="LDJ298" s="42"/>
      <c r="LDR298" s="43"/>
      <c r="LDS298" s="42"/>
      <c r="LEA298" s="43"/>
      <c r="LEB298" s="42"/>
      <c r="LEJ298" s="43"/>
      <c r="LEK298" s="42"/>
      <c r="LES298" s="43"/>
      <c r="LET298" s="42"/>
      <c r="LFB298" s="43"/>
      <c r="LFC298" s="42"/>
      <c r="LFK298" s="43"/>
      <c r="LFL298" s="42"/>
      <c r="LFT298" s="43"/>
      <c r="LFU298" s="42"/>
      <c r="LGC298" s="43"/>
      <c r="LGD298" s="42"/>
      <c r="LGL298" s="43"/>
      <c r="LGM298" s="42"/>
      <c r="LGU298" s="43"/>
      <c r="LGV298" s="42"/>
      <c r="LHD298" s="43"/>
      <c r="LHE298" s="42"/>
      <c r="LHM298" s="43"/>
      <c r="LHN298" s="42"/>
      <c r="LHV298" s="43"/>
      <c r="LHW298" s="42"/>
      <c r="LIE298" s="43"/>
      <c r="LIF298" s="42"/>
      <c r="LIN298" s="43"/>
      <c r="LIO298" s="42"/>
      <c r="LIW298" s="43"/>
      <c r="LIX298" s="42"/>
      <c r="LJF298" s="43"/>
      <c r="LJG298" s="42"/>
      <c r="LJO298" s="43"/>
      <c r="LJP298" s="42"/>
      <c r="LJX298" s="43"/>
      <c r="LJY298" s="42"/>
      <c r="LKG298" s="43"/>
      <c r="LKH298" s="42"/>
      <c r="LKP298" s="43"/>
      <c r="LKQ298" s="42"/>
      <c r="LKY298" s="43"/>
      <c r="LKZ298" s="42"/>
      <c r="LLH298" s="43"/>
      <c r="LLI298" s="42"/>
      <c r="LLQ298" s="43"/>
      <c r="LLR298" s="42"/>
      <c r="LLZ298" s="43"/>
      <c r="LMA298" s="42"/>
      <c r="LMI298" s="43"/>
      <c r="LMJ298" s="42"/>
      <c r="LMR298" s="43"/>
      <c r="LMS298" s="42"/>
      <c r="LNA298" s="43"/>
      <c r="LNB298" s="42"/>
      <c r="LNJ298" s="43"/>
      <c r="LNK298" s="42"/>
      <c r="LNS298" s="43"/>
      <c r="LNT298" s="42"/>
      <c r="LOB298" s="43"/>
      <c r="LOC298" s="42"/>
      <c r="LOK298" s="43"/>
      <c r="LOL298" s="42"/>
      <c r="LOT298" s="43"/>
      <c r="LOU298" s="42"/>
      <c r="LPC298" s="43"/>
      <c r="LPD298" s="42"/>
      <c r="LPL298" s="43"/>
      <c r="LPM298" s="42"/>
      <c r="LPU298" s="43"/>
      <c r="LPV298" s="42"/>
      <c r="LQD298" s="43"/>
      <c r="LQE298" s="42"/>
      <c r="LQM298" s="43"/>
      <c r="LQN298" s="42"/>
      <c r="LQV298" s="43"/>
      <c r="LQW298" s="42"/>
      <c r="LRE298" s="43"/>
      <c r="LRF298" s="42"/>
      <c r="LRN298" s="43"/>
      <c r="LRO298" s="42"/>
      <c r="LRW298" s="43"/>
      <c r="LRX298" s="42"/>
      <c r="LSF298" s="43"/>
      <c r="LSG298" s="42"/>
      <c r="LSO298" s="43"/>
      <c r="LSP298" s="42"/>
      <c r="LSX298" s="43"/>
      <c r="LSY298" s="42"/>
      <c r="LTG298" s="43"/>
      <c r="LTH298" s="42"/>
      <c r="LTP298" s="43"/>
      <c r="LTQ298" s="42"/>
      <c r="LTY298" s="43"/>
      <c r="LTZ298" s="42"/>
      <c r="LUH298" s="43"/>
      <c r="LUI298" s="42"/>
      <c r="LUQ298" s="43"/>
      <c r="LUR298" s="42"/>
      <c r="LUZ298" s="43"/>
      <c r="LVA298" s="42"/>
      <c r="LVI298" s="43"/>
      <c r="LVJ298" s="42"/>
      <c r="LVR298" s="43"/>
      <c r="LVS298" s="42"/>
      <c r="LWA298" s="43"/>
      <c r="LWB298" s="42"/>
      <c r="LWJ298" s="43"/>
      <c r="LWK298" s="42"/>
      <c r="LWS298" s="43"/>
      <c r="LWT298" s="42"/>
      <c r="LXB298" s="43"/>
      <c r="LXC298" s="42"/>
      <c r="LXK298" s="43"/>
      <c r="LXL298" s="42"/>
      <c r="LXT298" s="43"/>
      <c r="LXU298" s="42"/>
      <c r="LYC298" s="43"/>
      <c r="LYD298" s="42"/>
      <c r="LYL298" s="43"/>
      <c r="LYM298" s="42"/>
      <c r="LYU298" s="43"/>
      <c r="LYV298" s="42"/>
      <c r="LZD298" s="43"/>
      <c r="LZE298" s="42"/>
      <c r="LZM298" s="43"/>
      <c r="LZN298" s="42"/>
      <c r="LZV298" s="43"/>
      <c r="LZW298" s="42"/>
      <c r="MAE298" s="43"/>
      <c r="MAF298" s="42"/>
      <c r="MAN298" s="43"/>
      <c r="MAO298" s="42"/>
      <c r="MAW298" s="43"/>
      <c r="MAX298" s="42"/>
      <c r="MBF298" s="43"/>
      <c r="MBG298" s="42"/>
      <c r="MBO298" s="43"/>
      <c r="MBP298" s="42"/>
      <c r="MBX298" s="43"/>
      <c r="MBY298" s="42"/>
      <c r="MCG298" s="43"/>
      <c r="MCH298" s="42"/>
      <c r="MCP298" s="43"/>
      <c r="MCQ298" s="42"/>
      <c r="MCY298" s="43"/>
      <c r="MCZ298" s="42"/>
      <c r="MDH298" s="43"/>
      <c r="MDI298" s="42"/>
      <c r="MDQ298" s="43"/>
      <c r="MDR298" s="42"/>
      <c r="MDZ298" s="43"/>
      <c r="MEA298" s="42"/>
      <c r="MEI298" s="43"/>
      <c r="MEJ298" s="42"/>
      <c r="MER298" s="43"/>
      <c r="MES298" s="42"/>
      <c r="MFA298" s="43"/>
      <c r="MFB298" s="42"/>
      <c r="MFJ298" s="43"/>
      <c r="MFK298" s="42"/>
      <c r="MFS298" s="43"/>
      <c r="MFT298" s="42"/>
      <c r="MGB298" s="43"/>
      <c r="MGC298" s="42"/>
      <c r="MGK298" s="43"/>
      <c r="MGL298" s="42"/>
      <c r="MGT298" s="43"/>
      <c r="MGU298" s="42"/>
      <c r="MHC298" s="43"/>
      <c r="MHD298" s="42"/>
      <c r="MHL298" s="43"/>
      <c r="MHM298" s="42"/>
      <c r="MHU298" s="43"/>
      <c r="MHV298" s="42"/>
      <c r="MID298" s="43"/>
      <c r="MIE298" s="42"/>
      <c r="MIM298" s="43"/>
      <c r="MIN298" s="42"/>
      <c r="MIV298" s="43"/>
      <c r="MIW298" s="42"/>
      <c r="MJE298" s="43"/>
      <c r="MJF298" s="42"/>
      <c r="MJN298" s="43"/>
      <c r="MJO298" s="42"/>
      <c r="MJW298" s="43"/>
      <c r="MJX298" s="42"/>
      <c r="MKF298" s="43"/>
      <c r="MKG298" s="42"/>
      <c r="MKO298" s="43"/>
      <c r="MKP298" s="42"/>
      <c r="MKX298" s="43"/>
      <c r="MKY298" s="42"/>
      <c r="MLG298" s="43"/>
      <c r="MLH298" s="42"/>
      <c r="MLP298" s="43"/>
      <c r="MLQ298" s="42"/>
      <c r="MLY298" s="43"/>
      <c r="MLZ298" s="42"/>
      <c r="MMH298" s="43"/>
      <c r="MMI298" s="42"/>
      <c r="MMQ298" s="43"/>
      <c r="MMR298" s="42"/>
      <c r="MMZ298" s="43"/>
      <c r="MNA298" s="42"/>
      <c r="MNI298" s="43"/>
      <c r="MNJ298" s="42"/>
      <c r="MNR298" s="43"/>
      <c r="MNS298" s="42"/>
      <c r="MOA298" s="43"/>
      <c r="MOB298" s="42"/>
      <c r="MOJ298" s="43"/>
      <c r="MOK298" s="42"/>
      <c r="MOS298" s="43"/>
      <c r="MOT298" s="42"/>
      <c r="MPB298" s="43"/>
      <c r="MPC298" s="42"/>
      <c r="MPK298" s="43"/>
      <c r="MPL298" s="42"/>
      <c r="MPT298" s="43"/>
      <c r="MPU298" s="42"/>
      <c r="MQC298" s="43"/>
      <c r="MQD298" s="42"/>
      <c r="MQL298" s="43"/>
      <c r="MQM298" s="42"/>
      <c r="MQU298" s="43"/>
      <c r="MQV298" s="42"/>
      <c r="MRD298" s="43"/>
      <c r="MRE298" s="42"/>
      <c r="MRM298" s="43"/>
      <c r="MRN298" s="42"/>
      <c r="MRV298" s="43"/>
      <c r="MRW298" s="42"/>
      <c r="MSE298" s="43"/>
      <c r="MSF298" s="42"/>
      <c r="MSN298" s="43"/>
      <c r="MSO298" s="42"/>
      <c r="MSW298" s="43"/>
      <c r="MSX298" s="42"/>
      <c r="MTF298" s="43"/>
      <c r="MTG298" s="42"/>
      <c r="MTO298" s="43"/>
      <c r="MTP298" s="42"/>
      <c r="MTX298" s="43"/>
      <c r="MTY298" s="42"/>
      <c r="MUG298" s="43"/>
      <c r="MUH298" s="42"/>
      <c r="MUP298" s="43"/>
      <c r="MUQ298" s="42"/>
      <c r="MUY298" s="43"/>
      <c r="MUZ298" s="42"/>
      <c r="MVH298" s="43"/>
      <c r="MVI298" s="42"/>
      <c r="MVQ298" s="43"/>
      <c r="MVR298" s="42"/>
      <c r="MVZ298" s="43"/>
      <c r="MWA298" s="42"/>
      <c r="MWI298" s="43"/>
      <c r="MWJ298" s="42"/>
      <c r="MWR298" s="43"/>
      <c r="MWS298" s="42"/>
      <c r="MXA298" s="43"/>
      <c r="MXB298" s="42"/>
      <c r="MXJ298" s="43"/>
      <c r="MXK298" s="42"/>
      <c r="MXS298" s="43"/>
      <c r="MXT298" s="42"/>
      <c r="MYB298" s="43"/>
      <c r="MYC298" s="42"/>
      <c r="MYK298" s="43"/>
      <c r="MYL298" s="42"/>
      <c r="MYT298" s="43"/>
      <c r="MYU298" s="42"/>
      <c r="MZC298" s="43"/>
      <c r="MZD298" s="42"/>
      <c r="MZL298" s="43"/>
      <c r="MZM298" s="42"/>
      <c r="MZU298" s="43"/>
      <c r="MZV298" s="42"/>
      <c r="NAD298" s="43"/>
      <c r="NAE298" s="42"/>
      <c r="NAM298" s="43"/>
      <c r="NAN298" s="42"/>
      <c r="NAV298" s="43"/>
      <c r="NAW298" s="42"/>
      <c r="NBE298" s="43"/>
      <c r="NBF298" s="42"/>
      <c r="NBN298" s="43"/>
      <c r="NBO298" s="42"/>
      <c r="NBW298" s="43"/>
      <c r="NBX298" s="42"/>
      <c r="NCF298" s="43"/>
      <c r="NCG298" s="42"/>
      <c r="NCO298" s="43"/>
      <c r="NCP298" s="42"/>
      <c r="NCX298" s="43"/>
      <c r="NCY298" s="42"/>
      <c r="NDG298" s="43"/>
      <c r="NDH298" s="42"/>
      <c r="NDP298" s="43"/>
      <c r="NDQ298" s="42"/>
      <c r="NDY298" s="43"/>
      <c r="NDZ298" s="42"/>
      <c r="NEH298" s="43"/>
      <c r="NEI298" s="42"/>
      <c r="NEQ298" s="43"/>
      <c r="NER298" s="42"/>
      <c r="NEZ298" s="43"/>
      <c r="NFA298" s="42"/>
      <c r="NFI298" s="43"/>
      <c r="NFJ298" s="42"/>
      <c r="NFR298" s="43"/>
      <c r="NFS298" s="42"/>
      <c r="NGA298" s="43"/>
      <c r="NGB298" s="42"/>
      <c r="NGJ298" s="43"/>
      <c r="NGK298" s="42"/>
      <c r="NGS298" s="43"/>
      <c r="NGT298" s="42"/>
      <c r="NHB298" s="43"/>
      <c r="NHC298" s="42"/>
      <c r="NHK298" s="43"/>
      <c r="NHL298" s="42"/>
      <c r="NHT298" s="43"/>
      <c r="NHU298" s="42"/>
      <c r="NIC298" s="43"/>
      <c r="NID298" s="42"/>
      <c r="NIL298" s="43"/>
      <c r="NIM298" s="42"/>
      <c r="NIU298" s="43"/>
      <c r="NIV298" s="42"/>
      <c r="NJD298" s="43"/>
      <c r="NJE298" s="42"/>
      <c r="NJM298" s="43"/>
      <c r="NJN298" s="42"/>
      <c r="NJV298" s="43"/>
      <c r="NJW298" s="42"/>
      <c r="NKE298" s="43"/>
      <c r="NKF298" s="42"/>
      <c r="NKN298" s="43"/>
      <c r="NKO298" s="42"/>
      <c r="NKW298" s="43"/>
      <c r="NKX298" s="42"/>
      <c r="NLF298" s="43"/>
      <c r="NLG298" s="42"/>
      <c r="NLO298" s="43"/>
      <c r="NLP298" s="42"/>
      <c r="NLX298" s="43"/>
      <c r="NLY298" s="42"/>
      <c r="NMG298" s="43"/>
      <c r="NMH298" s="42"/>
      <c r="NMP298" s="43"/>
      <c r="NMQ298" s="42"/>
      <c r="NMY298" s="43"/>
      <c r="NMZ298" s="42"/>
      <c r="NNH298" s="43"/>
      <c r="NNI298" s="42"/>
      <c r="NNQ298" s="43"/>
      <c r="NNR298" s="42"/>
      <c r="NNZ298" s="43"/>
      <c r="NOA298" s="42"/>
      <c r="NOI298" s="43"/>
      <c r="NOJ298" s="42"/>
      <c r="NOR298" s="43"/>
      <c r="NOS298" s="42"/>
      <c r="NPA298" s="43"/>
      <c r="NPB298" s="42"/>
      <c r="NPJ298" s="43"/>
      <c r="NPK298" s="42"/>
      <c r="NPS298" s="43"/>
      <c r="NPT298" s="42"/>
      <c r="NQB298" s="43"/>
      <c r="NQC298" s="42"/>
      <c r="NQK298" s="43"/>
      <c r="NQL298" s="42"/>
      <c r="NQT298" s="43"/>
      <c r="NQU298" s="42"/>
      <c r="NRC298" s="43"/>
      <c r="NRD298" s="42"/>
      <c r="NRL298" s="43"/>
      <c r="NRM298" s="42"/>
      <c r="NRU298" s="43"/>
      <c r="NRV298" s="42"/>
      <c r="NSD298" s="43"/>
      <c r="NSE298" s="42"/>
      <c r="NSM298" s="43"/>
      <c r="NSN298" s="42"/>
      <c r="NSV298" s="43"/>
      <c r="NSW298" s="42"/>
      <c r="NTE298" s="43"/>
      <c r="NTF298" s="42"/>
      <c r="NTN298" s="43"/>
      <c r="NTO298" s="42"/>
      <c r="NTW298" s="43"/>
      <c r="NTX298" s="42"/>
      <c r="NUF298" s="43"/>
      <c r="NUG298" s="42"/>
      <c r="NUO298" s="43"/>
      <c r="NUP298" s="42"/>
      <c r="NUX298" s="43"/>
      <c r="NUY298" s="42"/>
      <c r="NVG298" s="43"/>
      <c r="NVH298" s="42"/>
      <c r="NVP298" s="43"/>
      <c r="NVQ298" s="42"/>
      <c r="NVY298" s="43"/>
      <c r="NVZ298" s="42"/>
      <c r="NWH298" s="43"/>
      <c r="NWI298" s="42"/>
      <c r="NWQ298" s="43"/>
      <c r="NWR298" s="42"/>
      <c r="NWZ298" s="43"/>
      <c r="NXA298" s="42"/>
      <c r="NXI298" s="43"/>
      <c r="NXJ298" s="42"/>
      <c r="NXR298" s="43"/>
      <c r="NXS298" s="42"/>
      <c r="NYA298" s="43"/>
      <c r="NYB298" s="42"/>
      <c r="NYJ298" s="43"/>
      <c r="NYK298" s="42"/>
      <c r="NYS298" s="43"/>
      <c r="NYT298" s="42"/>
      <c r="NZB298" s="43"/>
      <c r="NZC298" s="42"/>
      <c r="NZK298" s="43"/>
      <c r="NZL298" s="42"/>
      <c r="NZT298" s="43"/>
      <c r="NZU298" s="42"/>
      <c r="OAC298" s="43"/>
      <c r="OAD298" s="42"/>
      <c r="OAL298" s="43"/>
      <c r="OAM298" s="42"/>
      <c r="OAU298" s="43"/>
      <c r="OAV298" s="42"/>
      <c r="OBD298" s="43"/>
      <c r="OBE298" s="42"/>
      <c r="OBM298" s="43"/>
      <c r="OBN298" s="42"/>
      <c r="OBV298" s="43"/>
      <c r="OBW298" s="42"/>
      <c r="OCE298" s="43"/>
      <c r="OCF298" s="42"/>
      <c r="OCN298" s="43"/>
      <c r="OCO298" s="42"/>
      <c r="OCW298" s="43"/>
      <c r="OCX298" s="42"/>
      <c r="ODF298" s="43"/>
      <c r="ODG298" s="42"/>
      <c r="ODO298" s="43"/>
      <c r="ODP298" s="42"/>
      <c r="ODX298" s="43"/>
      <c r="ODY298" s="42"/>
      <c r="OEG298" s="43"/>
      <c r="OEH298" s="42"/>
      <c r="OEP298" s="43"/>
      <c r="OEQ298" s="42"/>
      <c r="OEY298" s="43"/>
      <c r="OEZ298" s="42"/>
      <c r="OFH298" s="43"/>
      <c r="OFI298" s="42"/>
      <c r="OFQ298" s="43"/>
      <c r="OFR298" s="42"/>
      <c r="OFZ298" s="43"/>
      <c r="OGA298" s="42"/>
      <c r="OGI298" s="43"/>
      <c r="OGJ298" s="42"/>
      <c r="OGR298" s="43"/>
      <c r="OGS298" s="42"/>
      <c r="OHA298" s="43"/>
      <c r="OHB298" s="42"/>
      <c r="OHJ298" s="43"/>
      <c r="OHK298" s="42"/>
      <c r="OHS298" s="43"/>
      <c r="OHT298" s="42"/>
      <c r="OIB298" s="43"/>
      <c r="OIC298" s="42"/>
      <c r="OIK298" s="43"/>
      <c r="OIL298" s="42"/>
      <c r="OIT298" s="43"/>
      <c r="OIU298" s="42"/>
      <c r="OJC298" s="43"/>
      <c r="OJD298" s="42"/>
      <c r="OJL298" s="43"/>
      <c r="OJM298" s="42"/>
      <c r="OJU298" s="43"/>
      <c r="OJV298" s="42"/>
      <c r="OKD298" s="43"/>
      <c r="OKE298" s="42"/>
      <c r="OKM298" s="43"/>
      <c r="OKN298" s="42"/>
      <c r="OKV298" s="43"/>
      <c r="OKW298" s="42"/>
      <c r="OLE298" s="43"/>
      <c r="OLF298" s="42"/>
      <c r="OLN298" s="43"/>
      <c r="OLO298" s="42"/>
      <c r="OLW298" s="43"/>
      <c r="OLX298" s="42"/>
      <c r="OMF298" s="43"/>
      <c r="OMG298" s="42"/>
      <c r="OMO298" s="43"/>
      <c r="OMP298" s="42"/>
      <c r="OMX298" s="43"/>
      <c r="OMY298" s="42"/>
      <c r="ONG298" s="43"/>
      <c r="ONH298" s="42"/>
      <c r="ONP298" s="43"/>
      <c r="ONQ298" s="42"/>
      <c r="ONY298" s="43"/>
      <c r="ONZ298" s="42"/>
      <c r="OOH298" s="43"/>
      <c r="OOI298" s="42"/>
      <c r="OOQ298" s="43"/>
      <c r="OOR298" s="42"/>
      <c r="OOZ298" s="43"/>
      <c r="OPA298" s="42"/>
      <c r="OPI298" s="43"/>
      <c r="OPJ298" s="42"/>
      <c r="OPR298" s="43"/>
      <c r="OPS298" s="42"/>
      <c r="OQA298" s="43"/>
      <c r="OQB298" s="42"/>
      <c r="OQJ298" s="43"/>
      <c r="OQK298" s="42"/>
      <c r="OQS298" s="43"/>
      <c r="OQT298" s="42"/>
      <c r="ORB298" s="43"/>
      <c r="ORC298" s="42"/>
      <c r="ORK298" s="43"/>
      <c r="ORL298" s="42"/>
      <c r="ORT298" s="43"/>
      <c r="ORU298" s="42"/>
      <c r="OSC298" s="43"/>
      <c r="OSD298" s="42"/>
      <c r="OSL298" s="43"/>
      <c r="OSM298" s="42"/>
      <c r="OSU298" s="43"/>
      <c r="OSV298" s="42"/>
      <c r="OTD298" s="43"/>
      <c r="OTE298" s="42"/>
      <c r="OTM298" s="43"/>
      <c r="OTN298" s="42"/>
      <c r="OTV298" s="43"/>
      <c r="OTW298" s="42"/>
      <c r="OUE298" s="43"/>
      <c r="OUF298" s="42"/>
      <c r="OUN298" s="43"/>
      <c r="OUO298" s="42"/>
      <c r="OUW298" s="43"/>
      <c r="OUX298" s="42"/>
      <c r="OVF298" s="43"/>
      <c r="OVG298" s="42"/>
      <c r="OVO298" s="43"/>
      <c r="OVP298" s="42"/>
      <c r="OVX298" s="43"/>
      <c r="OVY298" s="42"/>
      <c r="OWG298" s="43"/>
      <c r="OWH298" s="42"/>
      <c r="OWP298" s="43"/>
      <c r="OWQ298" s="42"/>
      <c r="OWY298" s="43"/>
      <c r="OWZ298" s="42"/>
      <c r="OXH298" s="43"/>
      <c r="OXI298" s="42"/>
      <c r="OXQ298" s="43"/>
      <c r="OXR298" s="42"/>
      <c r="OXZ298" s="43"/>
      <c r="OYA298" s="42"/>
      <c r="OYI298" s="43"/>
      <c r="OYJ298" s="42"/>
      <c r="OYR298" s="43"/>
      <c r="OYS298" s="42"/>
      <c r="OZA298" s="43"/>
      <c r="OZB298" s="42"/>
      <c r="OZJ298" s="43"/>
      <c r="OZK298" s="42"/>
      <c r="OZS298" s="43"/>
      <c r="OZT298" s="42"/>
      <c r="PAB298" s="43"/>
      <c r="PAC298" s="42"/>
      <c r="PAK298" s="43"/>
      <c r="PAL298" s="42"/>
      <c r="PAT298" s="43"/>
      <c r="PAU298" s="42"/>
      <c r="PBC298" s="43"/>
      <c r="PBD298" s="42"/>
      <c r="PBL298" s="43"/>
      <c r="PBM298" s="42"/>
      <c r="PBU298" s="43"/>
      <c r="PBV298" s="42"/>
      <c r="PCD298" s="43"/>
      <c r="PCE298" s="42"/>
      <c r="PCM298" s="43"/>
      <c r="PCN298" s="42"/>
      <c r="PCV298" s="43"/>
      <c r="PCW298" s="42"/>
      <c r="PDE298" s="43"/>
      <c r="PDF298" s="42"/>
      <c r="PDN298" s="43"/>
      <c r="PDO298" s="42"/>
      <c r="PDW298" s="43"/>
      <c r="PDX298" s="42"/>
      <c r="PEF298" s="43"/>
      <c r="PEG298" s="42"/>
      <c r="PEO298" s="43"/>
      <c r="PEP298" s="42"/>
      <c r="PEX298" s="43"/>
      <c r="PEY298" s="42"/>
      <c r="PFG298" s="43"/>
      <c r="PFH298" s="42"/>
      <c r="PFP298" s="43"/>
      <c r="PFQ298" s="42"/>
      <c r="PFY298" s="43"/>
      <c r="PFZ298" s="42"/>
      <c r="PGH298" s="43"/>
      <c r="PGI298" s="42"/>
      <c r="PGQ298" s="43"/>
      <c r="PGR298" s="42"/>
      <c r="PGZ298" s="43"/>
      <c r="PHA298" s="42"/>
      <c r="PHI298" s="43"/>
      <c r="PHJ298" s="42"/>
      <c r="PHR298" s="43"/>
      <c r="PHS298" s="42"/>
      <c r="PIA298" s="43"/>
      <c r="PIB298" s="42"/>
      <c r="PIJ298" s="43"/>
      <c r="PIK298" s="42"/>
      <c r="PIS298" s="43"/>
      <c r="PIT298" s="42"/>
      <c r="PJB298" s="43"/>
      <c r="PJC298" s="42"/>
      <c r="PJK298" s="43"/>
      <c r="PJL298" s="42"/>
      <c r="PJT298" s="43"/>
      <c r="PJU298" s="42"/>
      <c r="PKC298" s="43"/>
      <c r="PKD298" s="42"/>
      <c r="PKL298" s="43"/>
      <c r="PKM298" s="42"/>
      <c r="PKU298" s="43"/>
      <c r="PKV298" s="42"/>
      <c r="PLD298" s="43"/>
      <c r="PLE298" s="42"/>
      <c r="PLM298" s="43"/>
      <c r="PLN298" s="42"/>
      <c r="PLV298" s="43"/>
      <c r="PLW298" s="42"/>
      <c r="PME298" s="43"/>
      <c r="PMF298" s="42"/>
      <c r="PMN298" s="43"/>
      <c r="PMO298" s="42"/>
      <c r="PMW298" s="43"/>
      <c r="PMX298" s="42"/>
      <c r="PNF298" s="43"/>
      <c r="PNG298" s="42"/>
      <c r="PNO298" s="43"/>
      <c r="PNP298" s="42"/>
      <c r="PNX298" s="43"/>
      <c r="PNY298" s="42"/>
      <c r="POG298" s="43"/>
      <c r="POH298" s="42"/>
      <c r="POP298" s="43"/>
      <c r="POQ298" s="42"/>
      <c r="POY298" s="43"/>
      <c r="POZ298" s="42"/>
      <c r="PPH298" s="43"/>
      <c r="PPI298" s="42"/>
      <c r="PPQ298" s="43"/>
      <c r="PPR298" s="42"/>
      <c r="PPZ298" s="43"/>
      <c r="PQA298" s="42"/>
      <c r="PQI298" s="43"/>
      <c r="PQJ298" s="42"/>
      <c r="PQR298" s="43"/>
      <c r="PQS298" s="42"/>
      <c r="PRA298" s="43"/>
      <c r="PRB298" s="42"/>
      <c r="PRJ298" s="43"/>
      <c r="PRK298" s="42"/>
      <c r="PRS298" s="43"/>
      <c r="PRT298" s="42"/>
      <c r="PSB298" s="43"/>
      <c r="PSC298" s="42"/>
      <c r="PSK298" s="43"/>
      <c r="PSL298" s="42"/>
      <c r="PST298" s="43"/>
      <c r="PSU298" s="42"/>
      <c r="PTC298" s="43"/>
      <c r="PTD298" s="42"/>
      <c r="PTL298" s="43"/>
      <c r="PTM298" s="42"/>
      <c r="PTU298" s="43"/>
      <c r="PTV298" s="42"/>
      <c r="PUD298" s="43"/>
      <c r="PUE298" s="42"/>
      <c r="PUM298" s="43"/>
      <c r="PUN298" s="42"/>
      <c r="PUV298" s="43"/>
      <c r="PUW298" s="42"/>
      <c r="PVE298" s="43"/>
      <c r="PVF298" s="42"/>
      <c r="PVN298" s="43"/>
      <c r="PVO298" s="42"/>
      <c r="PVW298" s="43"/>
      <c r="PVX298" s="42"/>
      <c r="PWF298" s="43"/>
      <c r="PWG298" s="42"/>
      <c r="PWO298" s="43"/>
      <c r="PWP298" s="42"/>
      <c r="PWX298" s="43"/>
      <c r="PWY298" s="42"/>
      <c r="PXG298" s="43"/>
      <c r="PXH298" s="42"/>
      <c r="PXP298" s="43"/>
      <c r="PXQ298" s="42"/>
      <c r="PXY298" s="43"/>
      <c r="PXZ298" s="42"/>
      <c r="PYH298" s="43"/>
      <c r="PYI298" s="42"/>
      <c r="PYQ298" s="43"/>
      <c r="PYR298" s="42"/>
      <c r="PYZ298" s="43"/>
      <c r="PZA298" s="42"/>
      <c r="PZI298" s="43"/>
      <c r="PZJ298" s="42"/>
      <c r="PZR298" s="43"/>
      <c r="PZS298" s="42"/>
      <c r="QAA298" s="43"/>
      <c r="QAB298" s="42"/>
      <c r="QAJ298" s="43"/>
      <c r="QAK298" s="42"/>
      <c r="QAS298" s="43"/>
      <c r="QAT298" s="42"/>
      <c r="QBB298" s="43"/>
      <c r="QBC298" s="42"/>
      <c r="QBK298" s="43"/>
      <c r="QBL298" s="42"/>
      <c r="QBT298" s="43"/>
      <c r="QBU298" s="42"/>
      <c r="QCC298" s="43"/>
      <c r="QCD298" s="42"/>
      <c r="QCL298" s="43"/>
      <c r="QCM298" s="42"/>
      <c r="QCU298" s="43"/>
      <c r="QCV298" s="42"/>
      <c r="QDD298" s="43"/>
      <c r="QDE298" s="42"/>
      <c r="QDM298" s="43"/>
      <c r="QDN298" s="42"/>
      <c r="QDV298" s="43"/>
      <c r="QDW298" s="42"/>
      <c r="QEE298" s="43"/>
      <c r="QEF298" s="42"/>
      <c r="QEN298" s="43"/>
      <c r="QEO298" s="42"/>
      <c r="QEW298" s="43"/>
      <c r="QEX298" s="42"/>
      <c r="QFF298" s="43"/>
      <c r="QFG298" s="42"/>
      <c r="QFO298" s="43"/>
      <c r="QFP298" s="42"/>
      <c r="QFX298" s="43"/>
      <c r="QFY298" s="42"/>
      <c r="QGG298" s="43"/>
      <c r="QGH298" s="42"/>
      <c r="QGP298" s="43"/>
      <c r="QGQ298" s="42"/>
      <c r="QGY298" s="43"/>
      <c r="QGZ298" s="42"/>
      <c r="QHH298" s="43"/>
      <c r="QHI298" s="42"/>
      <c r="QHQ298" s="43"/>
      <c r="QHR298" s="42"/>
      <c r="QHZ298" s="43"/>
      <c r="QIA298" s="42"/>
      <c r="QII298" s="43"/>
      <c r="QIJ298" s="42"/>
      <c r="QIR298" s="43"/>
      <c r="QIS298" s="42"/>
      <c r="QJA298" s="43"/>
      <c r="QJB298" s="42"/>
      <c r="QJJ298" s="43"/>
      <c r="QJK298" s="42"/>
      <c r="QJS298" s="43"/>
      <c r="QJT298" s="42"/>
      <c r="QKB298" s="43"/>
      <c r="QKC298" s="42"/>
      <c r="QKK298" s="43"/>
      <c r="QKL298" s="42"/>
      <c r="QKT298" s="43"/>
      <c r="QKU298" s="42"/>
      <c r="QLC298" s="43"/>
      <c r="QLD298" s="42"/>
      <c r="QLL298" s="43"/>
      <c r="QLM298" s="42"/>
      <c r="QLU298" s="43"/>
      <c r="QLV298" s="42"/>
      <c r="QMD298" s="43"/>
      <c r="QME298" s="42"/>
      <c r="QMM298" s="43"/>
      <c r="QMN298" s="42"/>
      <c r="QMV298" s="43"/>
      <c r="QMW298" s="42"/>
      <c r="QNE298" s="43"/>
      <c r="QNF298" s="42"/>
      <c r="QNN298" s="43"/>
      <c r="QNO298" s="42"/>
      <c r="QNW298" s="43"/>
      <c r="QNX298" s="42"/>
      <c r="QOF298" s="43"/>
      <c r="QOG298" s="42"/>
      <c r="QOO298" s="43"/>
      <c r="QOP298" s="42"/>
      <c r="QOX298" s="43"/>
      <c r="QOY298" s="42"/>
      <c r="QPG298" s="43"/>
      <c r="QPH298" s="42"/>
      <c r="QPP298" s="43"/>
      <c r="QPQ298" s="42"/>
      <c r="QPY298" s="43"/>
      <c r="QPZ298" s="42"/>
      <c r="QQH298" s="43"/>
      <c r="QQI298" s="42"/>
      <c r="QQQ298" s="43"/>
      <c r="QQR298" s="42"/>
      <c r="QQZ298" s="43"/>
      <c r="QRA298" s="42"/>
      <c r="QRI298" s="43"/>
      <c r="QRJ298" s="42"/>
      <c r="QRR298" s="43"/>
      <c r="QRS298" s="42"/>
      <c r="QSA298" s="43"/>
      <c r="QSB298" s="42"/>
      <c r="QSJ298" s="43"/>
      <c r="QSK298" s="42"/>
      <c r="QSS298" s="43"/>
      <c r="QST298" s="42"/>
      <c r="QTB298" s="43"/>
      <c r="QTC298" s="42"/>
      <c r="QTK298" s="43"/>
      <c r="QTL298" s="42"/>
      <c r="QTT298" s="43"/>
      <c r="QTU298" s="42"/>
      <c r="QUC298" s="43"/>
      <c r="QUD298" s="42"/>
      <c r="QUL298" s="43"/>
      <c r="QUM298" s="42"/>
      <c r="QUU298" s="43"/>
      <c r="QUV298" s="42"/>
      <c r="QVD298" s="43"/>
      <c r="QVE298" s="42"/>
      <c r="QVM298" s="43"/>
      <c r="QVN298" s="42"/>
      <c r="QVV298" s="43"/>
      <c r="QVW298" s="42"/>
      <c r="QWE298" s="43"/>
      <c r="QWF298" s="42"/>
      <c r="QWN298" s="43"/>
      <c r="QWO298" s="42"/>
      <c r="QWW298" s="43"/>
      <c r="QWX298" s="42"/>
      <c r="QXF298" s="43"/>
      <c r="QXG298" s="42"/>
      <c r="QXO298" s="43"/>
      <c r="QXP298" s="42"/>
      <c r="QXX298" s="43"/>
      <c r="QXY298" s="42"/>
      <c r="QYG298" s="43"/>
      <c r="QYH298" s="42"/>
      <c r="QYP298" s="43"/>
      <c r="QYQ298" s="42"/>
      <c r="QYY298" s="43"/>
      <c r="QYZ298" s="42"/>
      <c r="QZH298" s="43"/>
      <c r="QZI298" s="42"/>
      <c r="QZQ298" s="43"/>
      <c r="QZR298" s="42"/>
      <c r="QZZ298" s="43"/>
      <c r="RAA298" s="42"/>
      <c r="RAI298" s="43"/>
      <c r="RAJ298" s="42"/>
      <c r="RAR298" s="43"/>
      <c r="RAS298" s="42"/>
      <c r="RBA298" s="43"/>
      <c r="RBB298" s="42"/>
      <c r="RBJ298" s="43"/>
      <c r="RBK298" s="42"/>
      <c r="RBS298" s="43"/>
      <c r="RBT298" s="42"/>
      <c r="RCB298" s="43"/>
      <c r="RCC298" s="42"/>
      <c r="RCK298" s="43"/>
      <c r="RCL298" s="42"/>
      <c r="RCT298" s="43"/>
      <c r="RCU298" s="42"/>
      <c r="RDC298" s="43"/>
      <c r="RDD298" s="42"/>
      <c r="RDL298" s="43"/>
      <c r="RDM298" s="42"/>
      <c r="RDU298" s="43"/>
      <c r="RDV298" s="42"/>
      <c r="RED298" s="43"/>
      <c r="REE298" s="42"/>
      <c r="REM298" s="43"/>
      <c r="REN298" s="42"/>
      <c r="REV298" s="43"/>
      <c r="REW298" s="42"/>
      <c r="RFE298" s="43"/>
      <c r="RFF298" s="42"/>
      <c r="RFN298" s="43"/>
      <c r="RFO298" s="42"/>
      <c r="RFW298" s="43"/>
      <c r="RFX298" s="42"/>
      <c r="RGF298" s="43"/>
      <c r="RGG298" s="42"/>
      <c r="RGO298" s="43"/>
      <c r="RGP298" s="42"/>
      <c r="RGX298" s="43"/>
      <c r="RGY298" s="42"/>
      <c r="RHG298" s="43"/>
      <c r="RHH298" s="42"/>
      <c r="RHP298" s="43"/>
      <c r="RHQ298" s="42"/>
      <c r="RHY298" s="43"/>
      <c r="RHZ298" s="42"/>
      <c r="RIH298" s="43"/>
      <c r="RII298" s="42"/>
      <c r="RIQ298" s="43"/>
      <c r="RIR298" s="42"/>
      <c r="RIZ298" s="43"/>
      <c r="RJA298" s="42"/>
      <c r="RJI298" s="43"/>
      <c r="RJJ298" s="42"/>
      <c r="RJR298" s="43"/>
      <c r="RJS298" s="42"/>
      <c r="RKA298" s="43"/>
      <c r="RKB298" s="42"/>
      <c r="RKJ298" s="43"/>
      <c r="RKK298" s="42"/>
      <c r="RKS298" s="43"/>
      <c r="RKT298" s="42"/>
      <c r="RLB298" s="43"/>
      <c r="RLC298" s="42"/>
      <c r="RLK298" s="43"/>
      <c r="RLL298" s="42"/>
      <c r="RLT298" s="43"/>
      <c r="RLU298" s="42"/>
      <c r="RMC298" s="43"/>
      <c r="RMD298" s="42"/>
      <c r="RML298" s="43"/>
      <c r="RMM298" s="42"/>
      <c r="RMU298" s="43"/>
      <c r="RMV298" s="42"/>
      <c r="RND298" s="43"/>
      <c r="RNE298" s="42"/>
      <c r="RNM298" s="43"/>
      <c r="RNN298" s="42"/>
      <c r="RNV298" s="43"/>
      <c r="RNW298" s="42"/>
      <c r="ROE298" s="43"/>
      <c r="ROF298" s="42"/>
      <c r="RON298" s="43"/>
      <c r="ROO298" s="42"/>
      <c r="ROW298" s="43"/>
      <c r="ROX298" s="42"/>
      <c r="RPF298" s="43"/>
      <c r="RPG298" s="42"/>
      <c r="RPO298" s="43"/>
      <c r="RPP298" s="42"/>
      <c r="RPX298" s="43"/>
      <c r="RPY298" s="42"/>
      <c r="RQG298" s="43"/>
      <c r="RQH298" s="42"/>
      <c r="RQP298" s="43"/>
      <c r="RQQ298" s="42"/>
      <c r="RQY298" s="43"/>
      <c r="RQZ298" s="42"/>
      <c r="RRH298" s="43"/>
      <c r="RRI298" s="42"/>
      <c r="RRQ298" s="43"/>
      <c r="RRR298" s="42"/>
      <c r="RRZ298" s="43"/>
      <c r="RSA298" s="42"/>
      <c r="RSI298" s="43"/>
      <c r="RSJ298" s="42"/>
      <c r="RSR298" s="43"/>
      <c r="RSS298" s="42"/>
      <c r="RTA298" s="43"/>
      <c r="RTB298" s="42"/>
      <c r="RTJ298" s="43"/>
      <c r="RTK298" s="42"/>
      <c r="RTS298" s="43"/>
      <c r="RTT298" s="42"/>
      <c r="RUB298" s="43"/>
      <c r="RUC298" s="42"/>
      <c r="RUK298" s="43"/>
      <c r="RUL298" s="42"/>
      <c r="RUT298" s="43"/>
      <c r="RUU298" s="42"/>
      <c r="RVC298" s="43"/>
      <c r="RVD298" s="42"/>
      <c r="RVL298" s="43"/>
      <c r="RVM298" s="42"/>
      <c r="RVU298" s="43"/>
      <c r="RVV298" s="42"/>
      <c r="RWD298" s="43"/>
      <c r="RWE298" s="42"/>
      <c r="RWM298" s="43"/>
      <c r="RWN298" s="42"/>
      <c r="RWV298" s="43"/>
      <c r="RWW298" s="42"/>
      <c r="RXE298" s="43"/>
      <c r="RXF298" s="42"/>
      <c r="RXN298" s="43"/>
      <c r="RXO298" s="42"/>
      <c r="RXW298" s="43"/>
      <c r="RXX298" s="42"/>
      <c r="RYF298" s="43"/>
      <c r="RYG298" s="42"/>
      <c r="RYO298" s="43"/>
      <c r="RYP298" s="42"/>
      <c r="RYX298" s="43"/>
      <c r="RYY298" s="42"/>
      <c r="RZG298" s="43"/>
      <c r="RZH298" s="42"/>
      <c r="RZP298" s="43"/>
      <c r="RZQ298" s="42"/>
      <c r="RZY298" s="43"/>
      <c r="RZZ298" s="42"/>
      <c r="SAH298" s="43"/>
      <c r="SAI298" s="42"/>
      <c r="SAQ298" s="43"/>
      <c r="SAR298" s="42"/>
      <c r="SAZ298" s="43"/>
      <c r="SBA298" s="42"/>
      <c r="SBI298" s="43"/>
      <c r="SBJ298" s="42"/>
      <c r="SBR298" s="43"/>
      <c r="SBS298" s="42"/>
      <c r="SCA298" s="43"/>
      <c r="SCB298" s="42"/>
      <c r="SCJ298" s="43"/>
      <c r="SCK298" s="42"/>
      <c r="SCS298" s="43"/>
      <c r="SCT298" s="42"/>
      <c r="SDB298" s="43"/>
      <c r="SDC298" s="42"/>
      <c r="SDK298" s="43"/>
      <c r="SDL298" s="42"/>
      <c r="SDT298" s="43"/>
      <c r="SDU298" s="42"/>
      <c r="SEC298" s="43"/>
      <c r="SED298" s="42"/>
      <c r="SEL298" s="43"/>
      <c r="SEM298" s="42"/>
      <c r="SEU298" s="43"/>
      <c r="SEV298" s="42"/>
      <c r="SFD298" s="43"/>
      <c r="SFE298" s="42"/>
      <c r="SFM298" s="43"/>
      <c r="SFN298" s="42"/>
      <c r="SFV298" s="43"/>
      <c r="SFW298" s="42"/>
      <c r="SGE298" s="43"/>
      <c r="SGF298" s="42"/>
      <c r="SGN298" s="43"/>
      <c r="SGO298" s="42"/>
      <c r="SGW298" s="43"/>
      <c r="SGX298" s="42"/>
      <c r="SHF298" s="43"/>
      <c r="SHG298" s="42"/>
      <c r="SHO298" s="43"/>
      <c r="SHP298" s="42"/>
      <c r="SHX298" s="43"/>
      <c r="SHY298" s="42"/>
      <c r="SIG298" s="43"/>
      <c r="SIH298" s="42"/>
      <c r="SIP298" s="43"/>
      <c r="SIQ298" s="42"/>
      <c r="SIY298" s="43"/>
      <c r="SIZ298" s="42"/>
      <c r="SJH298" s="43"/>
      <c r="SJI298" s="42"/>
      <c r="SJQ298" s="43"/>
      <c r="SJR298" s="42"/>
      <c r="SJZ298" s="43"/>
      <c r="SKA298" s="42"/>
      <c r="SKI298" s="43"/>
      <c r="SKJ298" s="42"/>
      <c r="SKR298" s="43"/>
      <c r="SKS298" s="42"/>
      <c r="SLA298" s="43"/>
      <c r="SLB298" s="42"/>
      <c r="SLJ298" s="43"/>
      <c r="SLK298" s="42"/>
      <c r="SLS298" s="43"/>
      <c r="SLT298" s="42"/>
      <c r="SMB298" s="43"/>
      <c r="SMC298" s="42"/>
      <c r="SMK298" s="43"/>
      <c r="SML298" s="42"/>
      <c r="SMT298" s="43"/>
      <c r="SMU298" s="42"/>
      <c r="SNC298" s="43"/>
      <c r="SND298" s="42"/>
      <c r="SNL298" s="43"/>
      <c r="SNM298" s="42"/>
      <c r="SNU298" s="43"/>
      <c r="SNV298" s="42"/>
      <c r="SOD298" s="43"/>
      <c r="SOE298" s="42"/>
      <c r="SOM298" s="43"/>
      <c r="SON298" s="42"/>
      <c r="SOV298" s="43"/>
      <c r="SOW298" s="42"/>
      <c r="SPE298" s="43"/>
      <c r="SPF298" s="42"/>
      <c r="SPN298" s="43"/>
      <c r="SPO298" s="42"/>
      <c r="SPW298" s="43"/>
      <c r="SPX298" s="42"/>
      <c r="SQF298" s="43"/>
      <c r="SQG298" s="42"/>
      <c r="SQO298" s="43"/>
      <c r="SQP298" s="42"/>
      <c r="SQX298" s="43"/>
      <c r="SQY298" s="42"/>
      <c r="SRG298" s="43"/>
      <c r="SRH298" s="42"/>
      <c r="SRP298" s="43"/>
      <c r="SRQ298" s="42"/>
      <c r="SRY298" s="43"/>
      <c r="SRZ298" s="42"/>
      <c r="SSH298" s="43"/>
      <c r="SSI298" s="42"/>
      <c r="SSQ298" s="43"/>
      <c r="SSR298" s="42"/>
      <c r="SSZ298" s="43"/>
      <c r="STA298" s="42"/>
      <c r="STI298" s="43"/>
      <c r="STJ298" s="42"/>
      <c r="STR298" s="43"/>
      <c r="STS298" s="42"/>
      <c r="SUA298" s="43"/>
      <c r="SUB298" s="42"/>
      <c r="SUJ298" s="43"/>
      <c r="SUK298" s="42"/>
      <c r="SUS298" s="43"/>
      <c r="SUT298" s="42"/>
      <c r="SVB298" s="43"/>
      <c r="SVC298" s="42"/>
      <c r="SVK298" s="43"/>
      <c r="SVL298" s="42"/>
      <c r="SVT298" s="43"/>
      <c r="SVU298" s="42"/>
      <c r="SWC298" s="43"/>
      <c r="SWD298" s="42"/>
      <c r="SWL298" s="43"/>
      <c r="SWM298" s="42"/>
      <c r="SWU298" s="43"/>
      <c r="SWV298" s="42"/>
      <c r="SXD298" s="43"/>
      <c r="SXE298" s="42"/>
      <c r="SXM298" s="43"/>
      <c r="SXN298" s="42"/>
      <c r="SXV298" s="43"/>
      <c r="SXW298" s="42"/>
      <c r="SYE298" s="43"/>
      <c r="SYF298" s="42"/>
      <c r="SYN298" s="43"/>
      <c r="SYO298" s="42"/>
      <c r="SYW298" s="43"/>
      <c r="SYX298" s="42"/>
      <c r="SZF298" s="43"/>
      <c r="SZG298" s="42"/>
      <c r="SZO298" s="43"/>
      <c r="SZP298" s="42"/>
      <c r="SZX298" s="43"/>
      <c r="SZY298" s="42"/>
      <c r="TAG298" s="43"/>
      <c r="TAH298" s="42"/>
      <c r="TAP298" s="43"/>
      <c r="TAQ298" s="42"/>
      <c r="TAY298" s="43"/>
      <c r="TAZ298" s="42"/>
      <c r="TBH298" s="43"/>
      <c r="TBI298" s="42"/>
      <c r="TBQ298" s="43"/>
      <c r="TBR298" s="42"/>
      <c r="TBZ298" s="43"/>
      <c r="TCA298" s="42"/>
      <c r="TCI298" s="43"/>
      <c r="TCJ298" s="42"/>
      <c r="TCR298" s="43"/>
      <c r="TCS298" s="42"/>
      <c r="TDA298" s="43"/>
      <c r="TDB298" s="42"/>
      <c r="TDJ298" s="43"/>
      <c r="TDK298" s="42"/>
      <c r="TDS298" s="43"/>
      <c r="TDT298" s="42"/>
      <c r="TEB298" s="43"/>
      <c r="TEC298" s="42"/>
      <c r="TEK298" s="43"/>
      <c r="TEL298" s="42"/>
      <c r="TET298" s="43"/>
      <c r="TEU298" s="42"/>
      <c r="TFC298" s="43"/>
      <c r="TFD298" s="42"/>
      <c r="TFL298" s="43"/>
      <c r="TFM298" s="42"/>
      <c r="TFU298" s="43"/>
      <c r="TFV298" s="42"/>
      <c r="TGD298" s="43"/>
      <c r="TGE298" s="42"/>
      <c r="TGM298" s="43"/>
      <c r="TGN298" s="42"/>
      <c r="TGV298" s="43"/>
      <c r="TGW298" s="42"/>
      <c r="THE298" s="43"/>
      <c r="THF298" s="42"/>
      <c r="THN298" s="43"/>
      <c r="THO298" s="42"/>
      <c r="THW298" s="43"/>
      <c r="THX298" s="42"/>
      <c r="TIF298" s="43"/>
      <c r="TIG298" s="42"/>
      <c r="TIO298" s="43"/>
      <c r="TIP298" s="42"/>
      <c r="TIX298" s="43"/>
      <c r="TIY298" s="42"/>
      <c r="TJG298" s="43"/>
      <c r="TJH298" s="42"/>
      <c r="TJP298" s="43"/>
      <c r="TJQ298" s="42"/>
      <c r="TJY298" s="43"/>
      <c r="TJZ298" s="42"/>
      <c r="TKH298" s="43"/>
      <c r="TKI298" s="42"/>
      <c r="TKQ298" s="43"/>
      <c r="TKR298" s="42"/>
      <c r="TKZ298" s="43"/>
      <c r="TLA298" s="42"/>
      <c r="TLI298" s="43"/>
      <c r="TLJ298" s="42"/>
      <c r="TLR298" s="43"/>
      <c r="TLS298" s="42"/>
      <c r="TMA298" s="43"/>
      <c r="TMB298" s="42"/>
      <c r="TMJ298" s="43"/>
      <c r="TMK298" s="42"/>
      <c r="TMS298" s="43"/>
      <c r="TMT298" s="42"/>
      <c r="TNB298" s="43"/>
      <c r="TNC298" s="42"/>
      <c r="TNK298" s="43"/>
      <c r="TNL298" s="42"/>
      <c r="TNT298" s="43"/>
      <c r="TNU298" s="42"/>
      <c r="TOC298" s="43"/>
      <c r="TOD298" s="42"/>
      <c r="TOL298" s="43"/>
      <c r="TOM298" s="42"/>
      <c r="TOU298" s="43"/>
      <c r="TOV298" s="42"/>
      <c r="TPD298" s="43"/>
      <c r="TPE298" s="42"/>
      <c r="TPM298" s="43"/>
      <c r="TPN298" s="42"/>
      <c r="TPV298" s="43"/>
      <c r="TPW298" s="42"/>
      <c r="TQE298" s="43"/>
      <c r="TQF298" s="42"/>
      <c r="TQN298" s="43"/>
      <c r="TQO298" s="42"/>
      <c r="TQW298" s="43"/>
      <c r="TQX298" s="42"/>
      <c r="TRF298" s="43"/>
      <c r="TRG298" s="42"/>
      <c r="TRO298" s="43"/>
      <c r="TRP298" s="42"/>
      <c r="TRX298" s="43"/>
      <c r="TRY298" s="42"/>
      <c r="TSG298" s="43"/>
      <c r="TSH298" s="42"/>
      <c r="TSP298" s="43"/>
      <c r="TSQ298" s="42"/>
      <c r="TSY298" s="43"/>
      <c r="TSZ298" s="42"/>
      <c r="TTH298" s="43"/>
      <c r="TTI298" s="42"/>
      <c r="TTQ298" s="43"/>
      <c r="TTR298" s="42"/>
      <c r="TTZ298" s="43"/>
      <c r="TUA298" s="42"/>
      <c r="TUI298" s="43"/>
      <c r="TUJ298" s="42"/>
      <c r="TUR298" s="43"/>
      <c r="TUS298" s="42"/>
      <c r="TVA298" s="43"/>
      <c r="TVB298" s="42"/>
      <c r="TVJ298" s="43"/>
      <c r="TVK298" s="42"/>
      <c r="TVS298" s="43"/>
      <c r="TVT298" s="42"/>
      <c r="TWB298" s="43"/>
      <c r="TWC298" s="42"/>
      <c r="TWK298" s="43"/>
      <c r="TWL298" s="42"/>
      <c r="TWT298" s="43"/>
      <c r="TWU298" s="42"/>
      <c r="TXC298" s="43"/>
      <c r="TXD298" s="42"/>
      <c r="TXL298" s="43"/>
      <c r="TXM298" s="42"/>
      <c r="TXU298" s="43"/>
      <c r="TXV298" s="42"/>
      <c r="TYD298" s="43"/>
      <c r="TYE298" s="42"/>
      <c r="TYM298" s="43"/>
      <c r="TYN298" s="42"/>
      <c r="TYV298" s="43"/>
      <c r="TYW298" s="42"/>
      <c r="TZE298" s="43"/>
      <c r="TZF298" s="42"/>
      <c r="TZN298" s="43"/>
      <c r="TZO298" s="42"/>
      <c r="TZW298" s="43"/>
      <c r="TZX298" s="42"/>
      <c r="UAF298" s="43"/>
      <c r="UAG298" s="42"/>
      <c r="UAO298" s="43"/>
      <c r="UAP298" s="42"/>
      <c r="UAX298" s="43"/>
      <c r="UAY298" s="42"/>
      <c r="UBG298" s="43"/>
      <c r="UBH298" s="42"/>
      <c r="UBP298" s="43"/>
      <c r="UBQ298" s="42"/>
      <c r="UBY298" s="43"/>
      <c r="UBZ298" s="42"/>
      <c r="UCH298" s="43"/>
      <c r="UCI298" s="42"/>
      <c r="UCQ298" s="43"/>
      <c r="UCR298" s="42"/>
      <c r="UCZ298" s="43"/>
      <c r="UDA298" s="42"/>
      <c r="UDI298" s="43"/>
      <c r="UDJ298" s="42"/>
      <c r="UDR298" s="43"/>
      <c r="UDS298" s="42"/>
      <c r="UEA298" s="43"/>
      <c r="UEB298" s="42"/>
      <c r="UEJ298" s="43"/>
      <c r="UEK298" s="42"/>
      <c r="UES298" s="43"/>
      <c r="UET298" s="42"/>
      <c r="UFB298" s="43"/>
      <c r="UFC298" s="42"/>
      <c r="UFK298" s="43"/>
      <c r="UFL298" s="42"/>
      <c r="UFT298" s="43"/>
      <c r="UFU298" s="42"/>
      <c r="UGC298" s="43"/>
      <c r="UGD298" s="42"/>
      <c r="UGL298" s="43"/>
      <c r="UGM298" s="42"/>
      <c r="UGU298" s="43"/>
      <c r="UGV298" s="42"/>
      <c r="UHD298" s="43"/>
      <c r="UHE298" s="42"/>
      <c r="UHM298" s="43"/>
      <c r="UHN298" s="42"/>
      <c r="UHV298" s="43"/>
      <c r="UHW298" s="42"/>
      <c r="UIE298" s="43"/>
      <c r="UIF298" s="42"/>
      <c r="UIN298" s="43"/>
      <c r="UIO298" s="42"/>
      <c r="UIW298" s="43"/>
      <c r="UIX298" s="42"/>
      <c r="UJF298" s="43"/>
      <c r="UJG298" s="42"/>
      <c r="UJO298" s="43"/>
      <c r="UJP298" s="42"/>
      <c r="UJX298" s="43"/>
      <c r="UJY298" s="42"/>
      <c r="UKG298" s="43"/>
      <c r="UKH298" s="42"/>
      <c r="UKP298" s="43"/>
      <c r="UKQ298" s="42"/>
      <c r="UKY298" s="43"/>
      <c r="UKZ298" s="42"/>
      <c r="ULH298" s="43"/>
      <c r="ULI298" s="42"/>
      <c r="ULQ298" s="43"/>
      <c r="ULR298" s="42"/>
      <c r="ULZ298" s="43"/>
      <c r="UMA298" s="42"/>
      <c r="UMI298" s="43"/>
      <c r="UMJ298" s="42"/>
      <c r="UMR298" s="43"/>
      <c r="UMS298" s="42"/>
      <c r="UNA298" s="43"/>
      <c r="UNB298" s="42"/>
      <c r="UNJ298" s="43"/>
      <c r="UNK298" s="42"/>
      <c r="UNS298" s="43"/>
      <c r="UNT298" s="42"/>
      <c r="UOB298" s="43"/>
      <c r="UOC298" s="42"/>
      <c r="UOK298" s="43"/>
      <c r="UOL298" s="42"/>
      <c r="UOT298" s="43"/>
      <c r="UOU298" s="42"/>
      <c r="UPC298" s="43"/>
      <c r="UPD298" s="42"/>
      <c r="UPL298" s="43"/>
      <c r="UPM298" s="42"/>
      <c r="UPU298" s="43"/>
      <c r="UPV298" s="42"/>
      <c r="UQD298" s="43"/>
      <c r="UQE298" s="42"/>
      <c r="UQM298" s="43"/>
      <c r="UQN298" s="42"/>
      <c r="UQV298" s="43"/>
      <c r="UQW298" s="42"/>
      <c r="URE298" s="43"/>
      <c r="URF298" s="42"/>
      <c r="URN298" s="43"/>
      <c r="URO298" s="42"/>
      <c r="URW298" s="43"/>
      <c r="URX298" s="42"/>
      <c r="USF298" s="43"/>
      <c r="USG298" s="42"/>
      <c r="USO298" s="43"/>
      <c r="USP298" s="42"/>
      <c r="USX298" s="43"/>
      <c r="USY298" s="42"/>
      <c r="UTG298" s="43"/>
      <c r="UTH298" s="42"/>
      <c r="UTP298" s="43"/>
      <c r="UTQ298" s="42"/>
      <c r="UTY298" s="43"/>
      <c r="UTZ298" s="42"/>
      <c r="UUH298" s="43"/>
      <c r="UUI298" s="42"/>
      <c r="UUQ298" s="43"/>
      <c r="UUR298" s="42"/>
      <c r="UUZ298" s="43"/>
      <c r="UVA298" s="42"/>
      <c r="UVI298" s="43"/>
      <c r="UVJ298" s="42"/>
      <c r="UVR298" s="43"/>
      <c r="UVS298" s="42"/>
      <c r="UWA298" s="43"/>
      <c r="UWB298" s="42"/>
      <c r="UWJ298" s="43"/>
      <c r="UWK298" s="42"/>
      <c r="UWS298" s="43"/>
      <c r="UWT298" s="42"/>
      <c r="UXB298" s="43"/>
      <c r="UXC298" s="42"/>
      <c r="UXK298" s="43"/>
      <c r="UXL298" s="42"/>
      <c r="UXT298" s="43"/>
      <c r="UXU298" s="42"/>
      <c r="UYC298" s="43"/>
      <c r="UYD298" s="42"/>
      <c r="UYL298" s="43"/>
      <c r="UYM298" s="42"/>
      <c r="UYU298" s="43"/>
      <c r="UYV298" s="42"/>
      <c r="UZD298" s="43"/>
      <c r="UZE298" s="42"/>
      <c r="UZM298" s="43"/>
      <c r="UZN298" s="42"/>
      <c r="UZV298" s="43"/>
      <c r="UZW298" s="42"/>
      <c r="VAE298" s="43"/>
      <c r="VAF298" s="42"/>
      <c r="VAN298" s="43"/>
      <c r="VAO298" s="42"/>
      <c r="VAW298" s="43"/>
      <c r="VAX298" s="42"/>
      <c r="VBF298" s="43"/>
      <c r="VBG298" s="42"/>
      <c r="VBO298" s="43"/>
      <c r="VBP298" s="42"/>
      <c r="VBX298" s="43"/>
      <c r="VBY298" s="42"/>
      <c r="VCG298" s="43"/>
      <c r="VCH298" s="42"/>
      <c r="VCP298" s="43"/>
      <c r="VCQ298" s="42"/>
      <c r="VCY298" s="43"/>
      <c r="VCZ298" s="42"/>
      <c r="VDH298" s="43"/>
      <c r="VDI298" s="42"/>
      <c r="VDQ298" s="43"/>
      <c r="VDR298" s="42"/>
      <c r="VDZ298" s="43"/>
      <c r="VEA298" s="42"/>
      <c r="VEI298" s="43"/>
      <c r="VEJ298" s="42"/>
      <c r="VER298" s="43"/>
      <c r="VES298" s="42"/>
      <c r="VFA298" s="43"/>
      <c r="VFB298" s="42"/>
      <c r="VFJ298" s="43"/>
      <c r="VFK298" s="42"/>
      <c r="VFS298" s="43"/>
      <c r="VFT298" s="42"/>
      <c r="VGB298" s="43"/>
      <c r="VGC298" s="42"/>
      <c r="VGK298" s="43"/>
      <c r="VGL298" s="42"/>
      <c r="VGT298" s="43"/>
      <c r="VGU298" s="42"/>
      <c r="VHC298" s="43"/>
      <c r="VHD298" s="42"/>
      <c r="VHL298" s="43"/>
      <c r="VHM298" s="42"/>
      <c r="VHU298" s="43"/>
      <c r="VHV298" s="42"/>
      <c r="VID298" s="43"/>
      <c r="VIE298" s="42"/>
      <c r="VIM298" s="43"/>
      <c r="VIN298" s="42"/>
      <c r="VIV298" s="43"/>
      <c r="VIW298" s="42"/>
      <c r="VJE298" s="43"/>
      <c r="VJF298" s="42"/>
      <c r="VJN298" s="43"/>
      <c r="VJO298" s="42"/>
      <c r="VJW298" s="43"/>
      <c r="VJX298" s="42"/>
      <c r="VKF298" s="43"/>
      <c r="VKG298" s="42"/>
      <c r="VKO298" s="43"/>
      <c r="VKP298" s="42"/>
      <c r="VKX298" s="43"/>
      <c r="VKY298" s="42"/>
      <c r="VLG298" s="43"/>
      <c r="VLH298" s="42"/>
      <c r="VLP298" s="43"/>
      <c r="VLQ298" s="42"/>
      <c r="VLY298" s="43"/>
      <c r="VLZ298" s="42"/>
      <c r="VMH298" s="43"/>
      <c r="VMI298" s="42"/>
      <c r="VMQ298" s="43"/>
      <c r="VMR298" s="42"/>
      <c r="VMZ298" s="43"/>
      <c r="VNA298" s="42"/>
      <c r="VNI298" s="43"/>
      <c r="VNJ298" s="42"/>
      <c r="VNR298" s="43"/>
      <c r="VNS298" s="42"/>
      <c r="VOA298" s="43"/>
      <c r="VOB298" s="42"/>
      <c r="VOJ298" s="43"/>
      <c r="VOK298" s="42"/>
      <c r="VOS298" s="43"/>
      <c r="VOT298" s="42"/>
      <c r="VPB298" s="43"/>
      <c r="VPC298" s="42"/>
      <c r="VPK298" s="43"/>
      <c r="VPL298" s="42"/>
      <c r="VPT298" s="43"/>
      <c r="VPU298" s="42"/>
      <c r="VQC298" s="43"/>
      <c r="VQD298" s="42"/>
      <c r="VQL298" s="43"/>
      <c r="VQM298" s="42"/>
      <c r="VQU298" s="43"/>
      <c r="VQV298" s="42"/>
      <c r="VRD298" s="43"/>
      <c r="VRE298" s="42"/>
      <c r="VRM298" s="43"/>
      <c r="VRN298" s="42"/>
      <c r="VRV298" s="43"/>
      <c r="VRW298" s="42"/>
      <c r="VSE298" s="43"/>
      <c r="VSF298" s="42"/>
      <c r="VSN298" s="43"/>
      <c r="VSO298" s="42"/>
      <c r="VSW298" s="43"/>
      <c r="VSX298" s="42"/>
      <c r="VTF298" s="43"/>
      <c r="VTG298" s="42"/>
      <c r="VTO298" s="43"/>
      <c r="VTP298" s="42"/>
      <c r="VTX298" s="43"/>
      <c r="VTY298" s="42"/>
      <c r="VUG298" s="43"/>
      <c r="VUH298" s="42"/>
      <c r="VUP298" s="43"/>
      <c r="VUQ298" s="42"/>
      <c r="VUY298" s="43"/>
      <c r="VUZ298" s="42"/>
      <c r="VVH298" s="43"/>
      <c r="VVI298" s="42"/>
      <c r="VVQ298" s="43"/>
      <c r="VVR298" s="42"/>
      <c r="VVZ298" s="43"/>
      <c r="VWA298" s="42"/>
      <c r="VWI298" s="43"/>
      <c r="VWJ298" s="42"/>
      <c r="VWR298" s="43"/>
      <c r="VWS298" s="42"/>
      <c r="VXA298" s="43"/>
      <c r="VXB298" s="42"/>
      <c r="VXJ298" s="43"/>
      <c r="VXK298" s="42"/>
      <c r="VXS298" s="43"/>
      <c r="VXT298" s="42"/>
      <c r="VYB298" s="43"/>
      <c r="VYC298" s="42"/>
      <c r="VYK298" s="43"/>
      <c r="VYL298" s="42"/>
      <c r="VYT298" s="43"/>
      <c r="VYU298" s="42"/>
      <c r="VZC298" s="43"/>
      <c r="VZD298" s="42"/>
      <c r="VZL298" s="43"/>
      <c r="VZM298" s="42"/>
      <c r="VZU298" s="43"/>
      <c r="VZV298" s="42"/>
      <c r="WAD298" s="43"/>
      <c r="WAE298" s="42"/>
      <c r="WAM298" s="43"/>
      <c r="WAN298" s="42"/>
      <c r="WAV298" s="43"/>
      <c r="WAW298" s="42"/>
      <c r="WBE298" s="43"/>
      <c r="WBF298" s="42"/>
      <c r="WBN298" s="43"/>
      <c r="WBO298" s="42"/>
      <c r="WBW298" s="43"/>
      <c r="WBX298" s="42"/>
      <c r="WCF298" s="43"/>
      <c r="WCG298" s="42"/>
      <c r="WCO298" s="43"/>
      <c r="WCP298" s="42"/>
      <c r="WCX298" s="43"/>
      <c r="WCY298" s="42"/>
      <c r="WDG298" s="43"/>
      <c r="WDH298" s="42"/>
      <c r="WDP298" s="43"/>
      <c r="WDQ298" s="42"/>
      <c r="WDY298" s="43"/>
      <c r="WDZ298" s="42"/>
      <c r="WEH298" s="43"/>
      <c r="WEI298" s="42"/>
      <c r="WEQ298" s="43"/>
      <c r="WER298" s="42"/>
      <c r="WEZ298" s="43"/>
      <c r="WFA298" s="42"/>
      <c r="WFI298" s="43"/>
      <c r="WFJ298" s="42"/>
      <c r="WFR298" s="43"/>
      <c r="WFS298" s="42"/>
      <c r="WGA298" s="43"/>
      <c r="WGB298" s="42"/>
      <c r="WGJ298" s="43"/>
      <c r="WGK298" s="42"/>
      <c r="WGS298" s="43"/>
      <c r="WGT298" s="42"/>
      <c r="WHB298" s="43"/>
      <c r="WHC298" s="42"/>
      <c r="WHK298" s="43"/>
      <c r="WHL298" s="42"/>
      <c r="WHT298" s="43"/>
      <c r="WHU298" s="42"/>
      <c r="WIC298" s="43"/>
      <c r="WID298" s="42"/>
      <c r="WIL298" s="43"/>
      <c r="WIM298" s="42"/>
      <c r="WIU298" s="43"/>
      <c r="WIV298" s="42"/>
      <c r="WJD298" s="43"/>
      <c r="WJE298" s="42"/>
      <c r="WJM298" s="43"/>
      <c r="WJN298" s="42"/>
      <c r="WJV298" s="43"/>
      <c r="WJW298" s="42"/>
      <c r="WKE298" s="43"/>
      <c r="WKF298" s="42"/>
      <c r="WKN298" s="43"/>
      <c r="WKO298" s="42"/>
      <c r="WKW298" s="43"/>
      <c r="WKX298" s="42"/>
      <c r="WLF298" s="43"/>
      <c r="WLG298" s="42"/>
      <c r="WLO298" s="43"/>
      <c r="WLP298" s="42"/>
      <c r="WLX298" s="43"/>
      <c r="WLY298" s="42"/>
      <c r="WMG298" s="43"/>
      <c r="WMH298" s="42"/>
      <c r="WMP298" s="43"/>
      <c r="WMQ298" s="42"/>
      <c r="WMY298" s="43"/>
      <c r="WMZ298" s="42"/>
      <c r="WNH298" s="43"/>
      <c r="WNI298" s="42"/>
      <c r="WNQ298" s="43"/>
      <c r="WNR298" s="42"/>
      <c r="WNZ298" s="43"/>
      <c r="WOA298" s="42"/>
      <c r="WOI298" s="43"/>
      <c r="WOJ298" s="42"/>
      <c r="WOR298" s="43"/>
      <c r="WOS298" s="42"/>
      <c r="WPA298" s="43"/>
      <c r="WPB298" s="42"/>
      <c r="WPJ298" s="43"/>
      <c r="WPK298" s="42"/>
      <c r="WPS298" s="43"/>
      <c r="WPT298" s="42"/>
      <c r="WQB298" s="43"/>
      <c r="WQC298" s="42"/>
      <c r="WQK298" s="43"/>
      <c r="WQL298" s="42"/>
      <c r="WQT298" s="43"/>
      <c r="WQU298" s="42"/>
      <c r="WRC298" s="43"/>
      <c r="WRD298" s="42"/>
      <c r="WRL298" s="43"/>
      <c r="WRM298" s="42"/>
      <c r="WRU298" s="43"/>
      <c r="WRV298" s="42"/>
      <c r="WSD298" s="43"/>
      <c r="WSE298" s="42"/>
      <c r="WSM298" s="43"/>
      <c r="WSN298" s="42"/>
      <c r="WSV298" s="43"/>
      <c r="WSW298" s="42"/>
      <c r="WTE298" s="43"/>
      <c r="WTF298" s="42"/>
      <c r="WTN298" s="43"/>
      <c r="WTO298" s="42"/>
      <c r="WTW298" s="43"/>
      <c r="WTX298" s="42"/>
      <c r="WUF298" s="43"/>
      <c r="WUG298" s="42"/>
      <c r="WUO298" s="43"/>
      <c r="WUP298" s="42"/>
      <c r="WUX298" s="43"/>
      <c r="WUY298" s="42"/>
      <c r="WVG298" s="43"/>
      <c r="WVH298" s="42"/>
      <c r="WVP298" s="43"/>
      <c r="WVQ298" s="42"/>
      <c r="WVY298" s="43"/>
      <c r="WVZ298" s="42"/>
      <c r="WWH298" s="43"/>
      <c r="WWI298" s="42"/>
      <c r="WWQ298" s="43"/>
      <c r="WWR298" s="42"/>
      <c r="WWZ298" s="43"/>
      <c r="WXA298" s="42"/>
      <c r="WXI298" s="43"/>
      <c r="WXJ298" s="42"/>
      <c r="WXR298" s="43"/>
      <c r="WXS298" s="42"/>
      <c r="WYA298" s="43"/>
      <c r="WYB298" s="42"/>
      <c r="WYJ298" s="43"/>
      <c r="WYK298" s="42"/>
      <c r="WYS298" s="43"/>
      <c r="WYT298" s="42"/>
      <c r="WZB298" s="43"/>
      <c r="WZC298" s="42"/>
      <c r="WZK298" s="43"/>
      <c r="WZL298" s="42"/>
      <c r="WZT298" s="43"/>
      <c r="WZU298" s="42"/>
      <c r="XAC298" s="43"/>
      <c r="XAD298" s="42"/>
      <c r="XAL298" s="43"/>
      <c r="XAM298" s="42"/>
      <c r="XAU298" s="43"/>
      <c r="XAV298" s="42"/>
      <c r="XBD298" s="43"/>
      <c r="XBE298" s="42"/>
      <c r="XBM298" s="43"/>
      <c r="XBN298" s="42"/>
      <c r="XBV298" s="43"/>
      <c r="XBW298" s="42"/>
      <c r="XCE298" s="43"/>
      <c r="XCF298" s="42"/>
      <c r="XCN298" s="43"/>
      <c r="XCO298" s="42"/>
      <c r="XCW298" s="43"/>
      <c r="XCX298" s="42"/>
      <c r="XDF298" s="43"/>
      <c r="XDG298" s="42"/>
      <c r="XDO298" s="43"/>
      <c r="XDP298" s="42"/>
      <c r="XDX298" s="43"/>
      <c r="XDY298" s="42"/>
      <c r="XEG298" s="43"/>
      <c r="XEH298" s="42"/>
      <c r="XEP298" s="43"/>
      <c r="XEQ298" s="42"/>
      <c r="XEY298" s="43"/>
      <c r="XEZ298" s="42"/>
    </row>
    <row r="299" spans="1:1017 1025:2043 2051:3069 3077:4095 4103:6138 6146:7164 7172:8190 8198:9216 9224:10233 10241:11259 11267:12285 12293:13311 13319:15354 15362:16380" s="35" customFormat="1" ht="48" x14ac:dyDescent="0.2">
      <c r="A299" s="34"/>
      <c r="B299" s="35" t="s">
        <v>559</v>
      </c>
      <c r="C299" s="35" t="s">
        <v>564</v>
      </c>
      <c r="D299" s="35" t="s">
        <v>672</v>
      </c>
      <c r="E299" s="35" t="s">
        <v>378</v>
      </c>
      <c r="F299" s="36">
        <v>1961</v>
      </c>
      <c r="G299" s="35" t="s">
        <v>673</v>
      </c>
      <c r="H299" s="35" t="s">
        <v>362</v>
      </c>
      <c r="I299" s="35" t="s">
        <v>671</v>
      </c>
      <c r="Q299" s="43"/>
      <c r="R299" s="42"/>
      <c r="Z299" s="43"/>
      <c r="AA299" s="42"/>
      <c r="AI299" s="43"/>
      <c r="AJ299" s="42"/>
      <c r="AR299" s="43"/>
      <c r="AS299" s="42"/>
      <c r="BA299" s="43"/>
      <c r="BB299" s="42"/>
      <c r="BJ299" s="43"/>
      <c r="BK299" s="42"/>
      <c r="BS299" s="43"/>
      <c r="BT299" s="42"/>
      <c r="CB299" s="43"/>
      <c r="CC299" s="42"/>
      <c r="CK299" s="43"/>
      <c r="CL299" s="42"/>
      <c r="CT299" s="43"/>
      <c r="CU299" s="42"/>
      <c r="DC299" s="43"/>
      <c r="DD299" s="42"/>
      <c r="DL299" s="43"/>
      <c r="DM299" s="42"/>
      <c r="DU299" s="43"/>
      <c r="DV299" s="42"/>
      <c r="ED299" s="43"/>
      <c r="EE299" s="42"/>
      <c r="EM299" s="43"/>
      <c r="EN299" s="42"/>
      <c r="EV299" s="43"/>
      <c r="EW299" s="42"/>
      <c r="FE299" s="43"/>
      <c r="FF299" s="42"/>
      <c r="FN299" s="43"/>
      <c r="FO299" s="42"/>
      <c r="FW299" s="43"/>
      <c r="FX299" s="42"/>
      <c r="GF299" s="43"/>
      <c r="GG299" s="42"/>
      <c r="GO299" s="43"/>
      <c r="GP299" s="42"/>
      <c r="GX299" s="43"/>
      <c r="GY299" s="42"/>
      <c r="HG299" s="43"/>
      <c r="HH299" s="42"/>
      <c r="HP299" s="43"/>
      <c r="HQ299" s="42"/>
      <c r="HY299" s="43"/>
      <c r="HZ299" s="42"/>
      <c r="IH299" s="43"/>
      <c r="II299" s="42"/>
      <c r="IQ299" s="43"/>
      <c r="IR299" s="42"/>
      <c r="IZ299" s="43"/>
      <c r="JA299" s="42"/>
      <c r="JI299" s="43"/>
      <c r="JJ299" s="42"/>
      <c r="JR299" s="43"/>
      <c r="JS299" s="42"/>
      <c r="KA299" s="43"/>
      <c r="KB299" s="42"/>
      <c r="KJ299" s="43"/>
      <c r="KK299" s="42"/>
      <c r="KS299" s="43"/>
      <c r="KT299" s="42"/>
      <c r="LB299" s="43"/>
      <c r="LC299" s="42"/>
      <c r="LK299" s="43"/>
      <c r="LL299" s="42"/>
      <c r="LT299" s="43"/>
      <c r="LU299" s="42"/>
      <c r="MC299" s="43"/>
      <c r="MD299" s="42"/>
      <c r="ML299" s="43"/>
      <c r="MM299" s="42"/>
      <c r="MU299" s="43"/>
      <c r="MV299" s="42"/>
      <c r="ND299" s="43"/>
      <c r="NE299" s="42"/>
      <c r="NM299" s="43"/>
      <c r="NN299" s="42"/>
      <c r="NV299" s="43"/>
      <c r="NW299" s="42"/>
      <c r="OE299" s="43"/>
      <c r="OF299" s="42"/>
      <c r="ON299" s="43"/>
      <c r="OO299" s="42"/>
      <c r="OW299" s="43"/>
      <c r="OX299" s="42"/>
      <c r="PF299" s="43"/>
      <c r="PG299" s="42"/>
      <c r="PO299" s="43"/>
      <c r="PP299" s="42"/>
      <c r="PX299" s="43"/>
      <c r="PY299" s="42"/>
      <c r="QG299" s="43"/>
      <c r="QH299" s="42"/>
      <c r="QP299" s="43"/>
      <c r="QQ299" s="42"/>
      <c r="QY299" s="43"/>
      <c r="QZ299" s="42"/>
      <c r="RH299" s="43"/>
      <c r="RI299" s="42"/>
      <c r="RQ299" s="43"/>
      <c r="RR299" s="42"/>
      <c r="RZ299" s="43"/>
      <c r="SA299" s="42"/>
      <c r="SI299" s="43"/>
      <c r="SJ299" s="42"/>
      <c r="SR299" s="43"/>
      <c r="SS299" s="42"/>
      <c r="TA299" s="43"/>
      <c r="TB299" s="42"/>
      <c r="TJ299" s="43"/>
      <c r="TK299" s="42"/>
      <c r="TS299" s="43"/>
      <c r="TT299" s="42"/>
      <c r="UB299" s="43"/>
      <c r="UC299" s="42"/>
      <c r="UK299" s="43"/>
      <c r="UL299" s="42"/>
      <c r="UT299" s="43"/>
      <c r="UU299" s="42"/>
      <c r="VC299" s="43"/>
      <c r="VD299" s="42"/>
      <c r="VL299" s="43"/>
      <c r="VM299" s="42"/>
      <c r="VU299" s="43"/>
      <c r="VV299" s="42"/>
      <c r="WD299" s="43"/>
      <c r="WE299" s="42"/>
      <c r="WM299" s="43"/>
      <c r="WN299" s="42"/>
      <c r="WV299" s="43"/>
      <c r="WW299" s="42"/>
      <c r="XE299" s="43"/>
      <c r="XF299" s="42"/>
      <c r="XN299" s="43"/>
      <c r="XO299" s="42"/>
      <c r="XW299" s="43"/>
      <c r="XX299" s="42"/>
      <c r="YF299" s="43"/>
      <c r="YG299" s="42"/>
      <c r="YO299" s="43"/>
      <c r="YP299" s="42"/>
      <c r="YX299" s="43"/>
      <c r="YY299" s="42"/>
      <c r="ZG299" s="43"/>
      <c r="ZH299" s="42"/>
      <c r="ZP299" s="43"/>
      <c r="ZQ299" s="42"/>
      <c r="ZY299" s="43"/>
      <c r="ZZ299" s="42"/>
      <c r="AAH299" s="43"/>
      <c r="AAI299" s="42"/>
      <c r="AAQ299" s="43"/>
      <c r="AAR299" s="42"/>
      <c r="AAZ299" s="43"/>
      <c r="ABA299" s="42"/>
      <c r="ABI299" s="43"/>
      <c r="ABJ299" s="42"/>
      <c r="ABR299" s="43"/>
      <c r="ABS299" s="42"/>
      <c r="ACA299" s="43"/>
      <c r="ACB299" s="42"/>
      <c r="ACJ299" s="43"/>
      <c r="ACK299" s="42"/>
      <c r="ACS299" s="43"/>
      <c r="ACT299" s="42"/>
      <c r="ADB299" s="43"/>
      <c r="ADC299" s="42"/>
      <c r="ADK299" s="43"/>
      <c r="ADL299" s="42"/>
      <c r="ADT299" s="43"/>
      <c r="ADU299" s="42"/>
      <c r="AEC299" s="43"/>
      <c r="AED299" s="42"/>
      <c r="AEL299" s="43"/>
      <c r="AEM299" s="42"/>
      <c r="AEU299" s="43"/>
      <c r="AEV299" s="42"/>
      <c r="AFD299" s="43"/>
      <c r="AFE299" s="42"/>
      <c r="AFM299" s="43"/>
      <c r="AFN299" s="42"/>
      <c r="AFV299" s="43"/>
      <c r="AFW299" s="42"/>
      <c r="AGE299" s="43"/>
      <c r="AGF299" s="42"/>
      <c r="AGN299" s="43"/>
      <c r="AGO299" s="42"/>
      <c r="AGW299" s="43"/>
      <c r="AGX299" s="42"/>
      <c r="AHF299" s="43"/>
      <c r="AHG299" s="42"/>
      <c r="AHO299" s="43"/>
      <c r="AHP299" s="42"/>
      <c r="AHX299" s="43"/>
      <c r="AHY299" s="42"/>
      <c r="AIG299" s="43"/>
      <c r="AIH299" s="42"/>
      <c r="AIP299" s="43"/>
      <c r="AIQ299" s="42"/>
      <c r="AIY299" s="43"/>
      <c r="AIZ299" s="42"/>
      <c r="AJH299" s="43"/>
      <c r="AJI299" s="42"/>
      <c r="AJQ299" s="43"/>
      <c r="AJR299" s="42"/>
      <c r="AJZ299" s="43"/>
      <c r="AKA299" s="42"/>
      <c r="AKI299" s="43"/>
      <c r="AKJ299" s="42"/>
      <c r="AKR299" s="43"/>
      <c r="AKS299" s="42"/>
      <c r="ALA299" s="43"/>
      <c r="ALB299" s="42"/>
      <c r="ALJ299" s="43"/>
      <c r="ALK299" s="42"/>
      <c r="ALS299" s="43"/>
      <c r="ALT299" s="42"/>
      <c r="AMB299" s="43"/>
      <c r="AMC299" s="42"/>
      <c r="AMK299" s="43"/>
      <c r="AML299" s="42"/>
      <c r="AMT299" s="43"/>
      <c r="AMU299" s="42"/>
      <c r="ANC299" s="43"/>
      <c r="AND299" s="42"/>
      <c r="ANL299" s="43"/>
      <c r="ANM299" s="42"/>
      <c r="ANU299" s="43"/>
      <c r="ANV299" s="42"/>
      <c r="AOD299" s="43"/>
      <c r="AOE299" s="42"/>
      <c r="AOM299" s="43"/>
      <c r="AON299" s="42"/>
      <c r="AOV299" s="43"/>
      <c r="AOW299" s="42"/>
      <c r="APE299" s="43"/>
      <c r="APF299" s="42"/>
      <c r="APN299" s="43"/>
      <c r="APO299" s="42"/>
      <c r="APW299" s="43"/>
      <c r="APX299" s="42"/>
      <c r="AQF299" s="43"/>
      <c r="AQG299" s="42"/>
      <c r="AQO299" s="43"/>
      <c r="AQP299" s="42"/>
      <c r="AQX299" s="43"/>
      <c r="AQY299" s="42"/>
      <c r="ARG299" s="43"/>
      <c r="ARH299" s="42"/>
      <c r="ARP299" s="43"/>
      <c r="ARQ299" s="42"/>
      <c r="ARY299" s="43"/>
      <c r="ARZ299" s="42"/>
      <c r="ASH299" s="43"/>
      <c r="ASI299" s="42"/>
      <c r="ASQ299" s="43"/>
      <c r="ASR299" s="42"/>
      <c r="ASZ299" s="43"/>
      <c r="ATA299" s="42"/>
      <c r="ATI299" s="43"/>
      <c r="ATJ299" s="42"/>
      <c r="ATR299" s="43"/>
      <c r="ATS299" s="42"/>
      <c r="AUA299" s="43"/>
      <c r="AUB299" s="42"/>
      <c r="AUJ299" s="43"/>
      <c r="AUK299" s="42"/>
      <c r="AUS299" s="43"/>
      <c r="AUT299" s="42"/>
      <c r="AVB299" s="43"/>
      <c r="AVC299" s="42"/>
      <c r="AVK299" s="43"/>
      <c r="AVL299" s="42"/>
      <c r="AVT299" s="43"/>
      <c r="AVU299" s="42"/>
      <c r="AWC299" s="43"/>
      <c r="AWD299" s="42"/>
      <c r="AWL299" s="43"/>
      <c r="AWM299" s="42"/>
      <c r="AWU299" s="43"/>
      <c r="AWV299" s="42"/>
      <c r="AXD299" s="43"/>
      <c r="AXE299" s="42"/>
      <c r="AXM299" s="43"/>
      <c r="AXN299" s="42"/>
      <c r="AXV299" s="43"/>
      <c r="AXW299" s="42"/>
      <c r="AYE299" s="43"/>
      <c r="AYF299" s="42"/>
      <c r="AYN299" s="43"/>
      <c r="AYO299" s="42"/>
      <c r="AYW299" s="43"/>
      <c r="AYX299" s="42"/>
      <c r="AZF299" s="43"/>
      <c r="AZG299" s="42"/>
      <c r="AZO299" s="43"/>
      <c r="AZP299" s="42"/>
      <c r="AZX299" s="43"/>
      <c r="AZY299" s="42"/>
      <c r="BAG299" s="43"/>
      <c r="BAH299" s="42"/>
      <c r="BAP299" s="43"/>
      <c r="BAQ299" s="42"/>
      <c r="BAY299" s="43"/>
      <c r="BAZ299" s="42"/>
      <c r="BBH299" s="43"/>
      <c r="BBI299" s="42"/>
      <c r="BBQ299" s="43"/>
      <c r="BBR299" s="42"/>
      <c r="BBZ299" s="43"/>
      <c r="BCA299" s="42"/>
      <c r="BCI299" s="43"/>
      <c r="BCJ299" s="42"/>
      <c r="BCR299" s="43"/>
      <c r="BCS299" s="42"/>
      <c r="BDA299" s="43"/>
      <c r="BDB299" s="42"/>
      <c r="BDJ299" s="43"/>
      <c r="BDK299" s="42"/>
      <c r="BDS299" s="43"/>
      <c r="BDT299" s="42"/>
      <c r="BEB299" s="43"/>
      <c r="BEC299" s="42"/>
      <c r="BEK299" s="43"/>
      <c r="BEL299" s="42"/>
      <c r="BET299" s="43"/>
      <c r="BEU299" s="42"/>
      <c r="BFC299" s="43"/>
      <c r="BFD299" s="42"/>
      <c r="BFL299" s="43"/>
      <c r="BFM299" s="42"/>
      <c r="BFU299" s="43"/>
      <c r="BFV299" s="42"/>
      <c r="BGD299" s="43"/>
      <c r="BGE299" s="42"/>
      <c r="BGM299" s="43"/>
      <c r="BGN299" s="42"/>
      <c r="BGV299" s="43"/>
      <c r="BGW299" s="42"/>
      <c r="BHE299" s="43"/>
      <c r="BHF299" s="42"/>
      <c r="BHN299" s="43"/>
      <c r="BHO299" s="42"/>
      <c r="BHW299" s="43"/>
      <c r="BHX299" s="42"/>
      <c r="BIF299" s="43"/>
      <c r="BIG299" s="42"/>
      <c r="BIO299" s="43"/>
      <c r="BIP299" s="42"/>
      <c r="BIX299" s="43"/>
      <c r="BIY299" s="42"/>
      <c r="BJG299" s="43"/>
      <c r="BJH299" s="42"/>
      <c r="BJP299" s="43"/>
      <c r="BJQ299" s="42"/>
      <c r="BJY299" s="43"/>
      <c r="BJZ299" s="42"/>
      <c r="BKH299" s="43"/>
      <c r="BKI299" s="42"/>
      <c r="BKQ299" s="43"/>
      <c r="BKR299" s="42"/>
      <c r="BKZ299" s="43"/>
      <c r="BLA299" s="42"/>
      <c r="BLI299" s="43"/>
      <c r="BLJ299" s="42"/>
      <c r="BLR299" s="43"/>
      <c r="BLS299" s="42"/>
      <c r="BMA299" s="43"/>
      <c r="BMB299" s="42"/>
      <c r="BMJ299" s="43"/>
      <c r="BMK299" s="42"/>
      <c r="BMS299" s="43"/>
      <c r="BMT299" s="42"/>
      <c r="BNB299" s="43"/>
      <c r="BNC299" s="42"/>
      <c r="BNK299" s="43"/>
      <c r="BNL299" s="42"/>
      <c r="BNT299" s="43"/>
      <c r="BNU299" s="42"/>
      <c r="BOC299" s="43"/>
      <c r="BOD299" s="42"/>
      <c r="BOL299" s="43"/>
      <c r="BOM299" s="42"/>
      <c r="BOU299" s="43"/>
      <c r="BOV299" s="42"/>
      <c r="BPD299" s="43"/>
      <c r="BPE299" s="42"/>
      <c r="BPM299" s="43"/>
      <c r="BPN299" s="42"/>
      <c r="BPV299" s="43"/>
      <c r="BPW299" s="42"/>
      <c r="BQE299" s="43"/>
      <c r="BQF299" s="42"/>
      <c r="BQN299" s="43"/>
      <c r="BQO299" s="42"/>
      <c r="BQW299" s="43"/>
      <c r="BQX299" s="42"/>
      <c r="BRF299" s="43"/>
      <c r="BRG299" s="42"/>
      <c r="BRO299" s="43"/>
      <c r="BRP299" s="42"/>
      <c r="BRX299" s="43"/>
      <c r="BRY299" s="42"/>
      <c r="BSG299" s="43"/>
      <c r="BSH299" s="42"/>
      <c r="BSP299" s="43"/>
      <c r="BSQ299" s="42"/>
      <c r="BSY299" s="43"/>
      <c r="BSZ299" s="42"/>
      <c r="BTH299" s="43"/>
      <c r="BTI299" s="42"/>
      <c r="BTQ299" s="43"/>
      <c r="BTR299" s="42"/>
      <c r="BTZ299" s="43"/>
      <c r="BUA299" s="42"/>
      <c r="BUI299" s="43"/>
      <c r="BUJ299" s="42"/>
      <c r="BUR299" s="43"/>
      <c r="BUS299" s="42"/>
      <c r="BVA299" s="43"/>
      <c r="BVB299" s="42"/>
      <c r="BVJ299" s="43"/>
      <c r="BVK299" s="42"/>
      <c r="BVS299" s="43"/>
      <c r="BVT299" s="42"/>
      <c r="BWB299" s="43"/>
      <c r="BWC299" s="42"/>
      <c r="BWK299" s="43"/>
      <c r="BWL299" s="42"/>
      <c r="BWT299" s="43"/>
      <c r="BWU299" s="42"/>
      <c r="BXC299" s="43"/>
      <c r="BXD299" s="42"/>
      <c r="BXL299" s="43"/>
      <c r="BXM299" s="42"/>
      <c r="BXU299" s="43"/>
      <c r="BXV299" s="42"/>
      <c r="BYD299" s="43"/>
      <c r="BYE299" s="42"/>
      <c r="BYM299" s="43"/>
      <c r="BYN299" s="42"/>
      <c r="BYV299" s="43"/>
      <c r="BYW299" s="42"/>
      <c r="BZE299" s="43"/>
      <c r="BZF299" s="42"/>
      <c r="BZN299" s="43"/>
      <c r="BZO299" s="42"/>
      <c r="BZW299" s="43"/>
      <c r="BZX299" s="42"/>
      <c r="CAF299" s="43"/>
      <c r="CAG299" s="42"/>
      <c r="CAO299" s="43"/>
      <c r="CAP299" s="42"/>
      <c r="CAX299" s="43"/>
      <c r="CAY299" s="42"/>
      <c r="CBG299" s="43"/>
      <c r="CBH299" s="42"/>
      <c r="CBP299" s="43"/>
      <c r="CBQ299" s="42"/>
      <c r="CBY299" s="43"/>
      <c r="CBZ299" s="42"/>
      <c r="CCH299" s="43"/>
      <c r="CCI299" s="42"/>
      <c r="CCQ299" s="43"/>
      <c r="CCR299" s="42"/>
      <c r="CCZ299" s="43"/>
      <c r="CDA299" s="42"/>
      <c r="CDI299" s="43"/>
      <c r="CDJ299" s="42"/>
      <c r="CDR299" s="43"/>
      <c r="CDS299" s="42"/>
      <c r="CEA299" s="43"/>
      <c r="CEB299" s="42"/>
      <c r="CEJ299" s="43"/>
      <c r="CEK299" s="42"/>
      <c r="CES299" s="43"/>
      <c r="CET299" s="42"/>
      <c r="CFB299" s="43"/>
      <c r="CFC299" s="42"/>
      <c r="CFK299" s="43"/>
      <c r="CFL299" s="42"/>
      <c r="CFT299" s="43"/>
      <c r="CFU299" s="42"/>
      <c r="CGC299" s="43"/>
      <c r="CGD299" s="42"/>
      <c r="CGL299" s="43"/>
      <c r="CGM299" s="42"/>
      <c r="CGU299" s="43"/>
      <c r="CGV299" s="42"/>
      <c r="CHD299" s="43"/>
      <c r="CHE299" s="42"/>
      <c r="CHM299" s="43"/>
      <c r="CHN299" s="42"/>
      <c r="CHV299" s="43"/>
      <c r="CHW299" s="42"/>
      <c r="CIE299" s="43"/>
      <c r="CIF299" s="42"/>
      <c r="CIN299" s="43"/>
      <c r="CIO299" s="42"/>
      <c r="CIW299" s="43"/>
      <c r="CIX299" s="42"/>
      <c r="CJF299" s="43"/>
      <c r="CJG299" s="42"/>
      <c r="CJO299" s="43"/>
      <c r="CJP299" s="42"/>
      <c r="CJX299" s="43"/>
      <c r="CJY299" s="42"/>
      <c r="CKG299" s="43"/>
      <c r="CKH299" s="42"/>
      <c r="CKP299" s="43"/>
      <c r="CKQ299" s="42"/>
      <c r="CKY299" s="43"/>
      <c r="CKZ299" s="42"/>
      <c r="CLH299" s="43"/>
      <c r="CLI299" s="42"/>
      <c r="CLQ299" s="43"/>
      <c r="CLR299" s="42"/>
      <c r="CLZ299" s="43"/>
      <c r="CMA299" s="42"/>
      <c r="CMI299" s="43"/>
      <c r="CMJ299" s="42"/>
      <c r="CMR299" s="43"/>
      <c r="CMS299" s="42"/>
      <c r="CNA299" s="43"/>
      <c r="CNB299" s="42"/>
      <c r="CNJ299" s="43"/>
      <c r="CNK299" s="42"/>
      <c r="CNS299" s="43"/>
      <c r="CNT299" s="42"/>
      <c r="COB299" s="43"/>
      <c r="COC299" s="42"/>
      <c r="COK299" s="43"/>
      <c r="COL299" s="42"/>
      <c r="COT299" s="43"/>
      <c r="COU299" s="42"/>
      <c r="CPC299" s="43"/>
      <c r="CPD299" s="42"/>
      <c r="CPL299" s="43"/>
      <c r="CPM299" s="42"/>
      <c r="CPU299" s="43"/>
      <c r="CPV299" s="42"/>
      <c r="CQD299" s="43"/>
      <c r="CQE299" s="42"/>
      <c r="CQM299" s="43"/>
      <c r="CQN299" s="42"/>
      <c r="CQV299" s="43"/>
      <c r="CQW299" s="42"/>
      <c r="CRE299" s="43"/>
      <c r="CRF299" s="42"/>
      <c r="CRN299" s="43"/>
      <c r="CRO299" s="42"/>
      <c r="CRW299" s="43"/>
      <c r="CRX299" s="42"/>
      <c r="CSF299" s="43"/>
      <c r="CSG299" s="42"/>
      <c r="CSO299" s="43"/>
      <c r="CSP299" s="42"/>
      <c r="CSX299" s="43"/>
      <c r="CSY299" s="42"/>
      <c r="CTG299" s="43"/>
      <c r="CTH299" s="42"/>
      <c r="CTP299" s="43"/>
      <c r="CTQ299" s="42"/>
      <c r="CTY299" s="43"/>
      <c r="CTZ299" s="42"/>
      <c r="CUH299" s="43"/>
      <c r="CUI299" s="42"/>
      <c r="CUQ299" s="43"/>
      <c r="CUR299" s="42"/>
      <c r="CUZ299" s="43"/>
      <c r="CVA299" s="42"/>
      <c r="CVI299" s="43"/>
      <c r="CVJ299" s="42"/>
      <c r="CVR299" s="43"/>
      <c r="CVS299" s="42"/>
      <c r="CWA299" s="43"/>
      <c r="CWB299" s="42"/>
      <c r="CWJ299" s="43"/>
      <c r="CWK299" s="42"/>
      <c r="CWS299" s="43"/>
      <c r="CWT299" s="42"/>
      <c r="CXB299" s="43"/>
      <c r="CXC299" s="42"/>
      <c r="CXK299" s="43"/>
      <c r="CXL299" s="42"/>
      <c r="CXT299" s="43"/>
      <c r="CXU299" s="42"/>
      <c r="CYC299" s="43"/>
      <c r="CYD299" s="42"/>
      <c r="CYL299" s="43"/>
      <c r="CYM299" s="42"/>
      <c r="CYU299" s="43"/>
      <c r="CYV299" s="42"/>
      <c r="CZD299" s="43"/>
      <c r="CZE299" s="42"/>
      <c r="CZM299" s="43"/>
      <c r="CZN299" s="42"/>
      <c r="CZV299" s="43"/>
      <c r="CZW299" s="42"/>
      <c r="DAE299" s="43"/>
      <c r="DAF299" s="42"/>
      <c r="DAN299" s="43"/>
      <c r="DAO299" s="42"/>
      <c r="DAW299" s="43"/>
      <c r="DAX299" s="42"/>
      <c r="DBF299" s="43"/>
      <c r="DBG299" s="42"/>
      <c r="DBO299" s="43"/>
      <c r="DBP299" s="42"/>
      <c r="DBX299" s="43"/>
      <c r="DBY299" s="42"/>
      <c r="DCG299" s="43"/>
      <c r="DCH299" s="42"/>
      <c r="DCP299" s="43"/>
      <c r="DCQ299" s="42"/>
      <c r="DCY299" s="43"/>
      <c r="DCZ299" s="42"/>
      <c r="DDH299" s="43"/>
      <c r="DDI299" s="42"/>
      <c r="DDQ299" s="43"/>
      <c r="DDR299" s="42"/>
      <c r="DDZ299" s="43"/>
      <c r="DEA299" s="42"/>
      <c r="DEI299" s="43"/>
      <c r="DEJ299" s="42"/>
      <c r="DER299" s="43"/>
      <c r="DES299" s="42"/>
      <c r="DFA299" s="43"/>
      <c r="DFB299" s="42"/>
      <c r="DFJ299" s="43"/>
      <c r="DFK299" s="42"/>
      <c r="DFS299" s="43"/>
      <c r="DFT299" s="42"/>
      <c r="DGB299" s="43"/>
      <c r="DGC299" s="42"/>
      <c r="DGK299" s="43"/>
      <c r="DGL299" s="42"/>
      <c r="DGT299" s="43"/>
      <c r="DGU299" s="42"/>
      <c r="DHC299" s="43"/>
      <c r="DHD299" s="42"/>
      <c r="DHL299" s="43"/>
      <c r="DHM299" s="42"/>
      <c r="DHU299" s="43"/>
      <c r="DHV299" s="42"/>
      <c r="DID299" s="43"/>
      <c r="DIE299" s="42"/>
      <c r="DIM299" s="43"/>
      <c r="DIN299" s="42"/>
      <c r="DIV299" s="43"/>
      <c r="DIW299" s="42"/>
      <c r="DJE299" s="43"/>
      <c r="DJF299" s="42"/>
      <c r="DJN299" s="43"/>
      <c r="DJO299" s="42"/>
      <c r="DJW299" s="43"/>
      <c r="DJX299" s="42"/>
      <c r="DKF299" s="43"/>
      <c r="DKG299" s="42"/>
      <c r="DKO299" s="43"/>
      <c r="DKP299" s="42"/>
      <c r="DKX299" s="43"/>
      <c r="DKY299" s="42"/>
      <c r="DLG299" s="43"/>
      <c r="DLH299" s="42"/>
      <c r="DLP299" s="43"/>
      <c r="DLQ299" s="42"/>
      <c r="DLY299" s="43"/>
      <c r="DLZ299" s="42"/>
      <c r="DMH299" s="43"/>
      <c r="DMI299" s="42"/>
      <c r="DMQ299" s="43"/>
      <c r="DMR299" s="42"/>
      <c r="DMZ299" s="43"/>
      <c r="DNA299" s="42"/>
      <c r="DNI299" s="43"/>
      <c r="DNJ299" s="42"/>
      <c r="DNR299" s="43"/>
      <c r="DNS299" s="42"/>
      <c r="DOA299" s="43"/>
      <c r="DOB299" s="42"/>
      <c r="DOJ299" s="43"/>
      <c r="DOK299" s="42"/>
      <c r="DOS299" s="43"/>
      <c r="DOT299" s="42"/>
      <c r="DPB299" s="43"/>
      <c r="DPC299" s="42"/>
      <c r="DPK299" s="43"/>
      <c r="DPL299" s="42"/>
      <c r="DPT299" s="43"/>
      <c r="DPU299" s="42"/>
      <c r="DQC299" s="43"/>
      <c r="DQD299" s="42"/>
      <c r="DQL299" s="43"/>
      <c r="DQM299" s="42"/>
      <c r="DQU299" s="43"/>
      <c r="DQV299" s="42"/>
      <c r="DRD299" s="43"/>
      <c r="DRE299" s="42"/>
      <c r="DRM299" s="43"/>
      <c r="DRN299" s="42"/>
      <c r="DRV299" s="43"/>
      <c r="DRW299" s="42"/>
      <c r="DSE299" s="43"/>
      <c r="DSF299" s="42"/>
      <c r="DSN299" s="43"/>
      <c r="DSO299" s="42"/>
      <c r="DSW299" s="43"/>
      <c r="DSX299" s="42"/>
      <c r="DTF299" s="43"/>
      <c r="DTG299" s="42"/>
      <c r="DTO299" s="43"/>
      <c r="DTP299" s="42"/>
      <c r="DTX299" s="43"/>
      <c r="DTY299" s="42"/>
      <c r="DUG299" s="43"/>
      <c r="DUH299" s="42"/>
      <c r="DUP299" s="43"/>
      <c r="DUQ299" s="42"/>
      <c r="DUY299" s="43"/>
      <c r="DUZ299" s="42"/>
      <c r="DVH299" s="43"/>
      <c r="DVI299" s="42"/>
      <c r="DVQ299" s="43"/>
      <c r="DVR299" s="42"/>
      <c r="DVZ299" s="43"/>
      <c r="DWA299" s="42"/>
      <c r="DWI299" s="43"/>
      <c r="DWJ299" s="42"/>
      <c r="DWR299" s="43"/>
      <c r="DWS299" s="42"/>
      <c r="DXA299" s="43"/>
      <c r="DXB299" s="42"/>
      <c r="DXJ299" s="43"/>
      <c r="DXK299" s="42"/>
      <c r="DXS299" s="43"/>
      <c r="DXT299" s="42"/>
      <c r="DYB299" s="43"/>
      <c r="DYC299" s="42"/>
      <c r="DYK299" s="43"/>
      <c r="DYL299" s="42"/>
      <c r="DYT299" s="43"/>
      <c r="DYU299" s="42"/>
      <c r="DZC299" s="43"/>
      <c r="DZD299" s="42"/>
      <c r="DZL299" s="43"/>
      <c r="DZM299" s="42"/>
      <c r="DZU299" s="43"/>
      <c r="DZV299" s="42"/>
      <c r="EAD299" s="43"/>
      <c r="EAE299" s="42"/>
      <c r="EAM299" s="43"/>
      <c r="EAN299" s="42"/>
      <c r="EAV299" s="43"/>
      <c r="EAW299" s="42"/>
      <c r="EBE299" s="43"/>
      <c r="EBF299" s="42"/>
      <c r="EBN299" s="43"/>
      <c r="EBO299" s="42"/>
      <c r="EBW299" s="43"/>
      <c r="EBX299" s="42"/>
      <c r="ECF299" s="43"/>
      <c r="ECG299" s="42"/>
      <c r="ECO299" s="43"/>
      <c r="ECP299" s="42"/>
      <c r="ECX299" s="43"/>
      <c r="ECY299" s="42"/>
      <c r="EDG299" s="43"/>
      <c r="EDH299" s="42"/>
      <c r="EDP299" s="43"/>
      <c r="EDQ299" s="42"/>
      <c r="EDY299" s="43"/>
      <c r="EDZ299" s="42"/>
      <c r="EEH299" s="43"/>
      <c r="EEI299" s="42"/>
      <c r="EEQ299" s="43"/>
      <c r="EER299" s="42"/>
      <c r="EEZ299" s="43"/>
      <c r="EFA299" s="42"/>
      <c r="EFI299" s="43"/>
      <c r="EFJ299" s="42"/>
      <c r="EFR299" s="43"/>
      <c r="EFS299" s="42"/>
      <c r="EGA299" s="43"/>
      <c r="EGB299" s="42"/>
      <c r="EGJ299" s="43"/>
      <c r="EGK299" s="42"/>
      <c r="EGS299" s="43"/>
      <c r="EGT299" s="42"/>
      <c r="EHB299" s="43"/>
      <c r="EHC299" s="42"/>
      <c r="EHK299" s="43"/>
      <c r="EHL299" s="42"/>
      <c r="EHT299" s="43"/>
      <c r="EHU299" s="42"/>
      <c r="EIC299" s="43"/>
      <c r="EID299" s="42"/>
      <c r="EIL299" s="43"/>
      <c r="EIM299" s="42"/>
      <c r="EIU299" s="43"/>
      <c r="EIV299" s="42"/>
      <c r="EJD299" s="43"/>
      <c r="EJE299" s="42"/>
      <c r="EJM299" s="43"/>
      <c r="EJN299" s="42"/>
      <c r="EJV299" s="43"/>
      <c r="EJW299" s="42"/>
      <c r="EKE299" s="43"/>
      <c r="EKF299" s="42"/>
      <c r="EKN299" s="43"/>
      <c r="EKO299" s="42"/>
      <c r="EKW299" s="43"/>
      <c r="EKX299" s="42"/>
      <c r="ELF299" s="43"/>
      <c r="ELG299" s="42"/>
      <c r="ELO299" s="43"/>
      <c r="ELP299" s="42"/>
      <c r="ELX299" s="43"/>
      <c r="ELY299" s="42"/>
      <c r="EMG299" s="43"/>
      <c r="EMH299" s="42"/>
      <c r="EMP299" s="43"/>
      <c r="EMQ299" s="42"/>
      <c r="EMY299" s="43"/>
      <c r="EMZ299" s="42"/>
      <c r="ENH299" s="43"/>
      <c r="ENI299" s="42"/>
      <c r="ENQ299" s="43"/>
      <c r="ENR299" s="42"/>
      <c r="ENZ299" s="43"/>
      <c r="EOA299" s="42"/>
      <c r="EOI299" s="43"/>
      <c r="EOJ299" s="42"/>
      <c r="EOR299" s="43"/>
      <c r="EOS299" s="42"/>
      <c r="EPA299" s="43"/>
      <c r="EPB299" s="42"/>
      <c r="EPJ299" s="43"/>
      <c r="EPK299" s="42"/>
      <c r="EPS299" s="43"/>
      <c r="EPT299" s="42"/>
      <c r="EQB299" s="43"/>
      <c r="EQC299" s="42"/>
      <c r="EQK299" s="43"/>
      <c r="EQL299" s="42"/>
      <c r="EQT299" s="43"/>
      <c r="EQU299" s="42"/>
      <c r="ERC299" s="43"/>
      <c r="ERD299" s="42"/>
      <c r="ERL299" s="43"/>
      <c r="ERM299" s="42"/>
      <c r="ERU299" s="43"/>
      <c r="ERV299" s="42"/>
      <c r="ESD299" s="43"/>
      <c r="ESE299" s="42"/>
      <c r="ESM299" s="43"/>
      <c r="ESN299" s="42"/>
      <c r="ESV299" s="43"/>
      <c r="ESW299" s="42"/>
      <c r="ETE299" s="43"/>
      <c r="ETF299" s="42"/>
      <c r="ETN299" s="43"/>
      <c r="ETO299" s="42"/>
      <c r="ETW299" s="43"/>
      <c r="ETX299" s="42"/>
      <c r="EUF299" s="43"/>
      <c r="EUG299" s="42"/>
      <c r="EUO299" s="43"/>
      <c r="EUP299" s="42"/>
      <c r="EUX299" s="43"/>
      <c r="EUY299" s="42"/>
      <c r="EVG299" s="43"/>
      <c r="EVH299" s="42"/>
      <c r="EVP299" s="43"/>
      <c r="EVQ299" s="42"/>
      <c r="EVY299" s="43"/>
      <c r="EVZ299" s="42"/>
      <c r="EWH299" s="43"/>
      <c r="EWI299" s="42"/>
      <c r="EWQ299" s="43"/>
      <c r="EWR299" s="42"/>
      <c r="EWZ299" s="43"/>
      <c r="EXA299" s="42"/>
      <c r="EXI299" s="43"/>
      <c r="EXJ299" s="42"/>
      <c r="EXR299" s="43"/>
      <c r="EXS299" s="42"/>
      <c r="EYA299" s="43"/>
      <c r="EYB299" s="42"/>
      <c r="EYJ299" s="43"/>
      <c r="EYK299" s="42"/>
      <c r="EYS299" s="43"/>
      <c r="EYT299" s="42"/>
      <c r="EZB299" s="43"/>
      <c r="EZC299" s="42"/>
      <c r="EZK299" s="43"/>
      <c r="EZL299" s="42"/>
      <c r="EZT299" s="43"/>
      <c r="EZU299" s="42"/>
      <c r="FAC299" s="43"/>
      <c r="FAD299" s="42"/>
      <c r="FAL299" s="43"/>
      <c r="FAM299" s="42"/>
      <c r="FAU299" s="43"/>
      <c r="FAV299" s="42"/>
      <c r="FBD299" s="43"/>
      <c r="FBE299" s="42"/>
      <c r="FBM299" s="43"/>
      <c r="FBN299" s="42"/>
      <c r="FBV299" s="43"/>
      <c r="FBW299" s="42"/>
      <c r="FCE299" s="43"/>
      <c r="FCF299" s="42"/>
      <c r="FCN299" s="43"/>
      <c r="FCO299" s="42"/>
      <c r="FCW299" s="43"/>
      <c r="FCX299" s="42"/>
      <c r="FDF299" s="43"/>
      <c r="FDG299" s="42"/>
      <c r="FDO299" s="43"/>
      <c r="FDP299" s="42"/>
      <c r="FDX299" s="43"/>
      <c r="FDY299" s="42"/>
      <c r="FEG299" s="43"/>
      <c r="FEH299" s="42"/>
      <c r="FEP299" s="43"/>
      <c r="FEQ299" s="42"/>
      <c r="FEY299" s="43"/>
      <c r="FEZ299" s="42"/>
      <c r="FFH299" s="43"/>
      <c r="FFI299" s="42"/>
      <c r="FFQ299" s="43"/>
      <c r="FFR299" s="42"/>
      <c r="FFZ299" s="43"/>
      <c r="FGA299" s="42"/>
      <c r="FGI299" s="43"/>
      <c r="FGJ299" s="42"/>
      <c r="FGR299" s="43"/>
      <c r="FGS299" s="42"/>
      <c r="FHA299" s="43"/>
      <c r="FHB299" s="42"/>
      <c r="FHJ299" s="43"/>
      <c r="FHK299" s="42"/>
      <c r="FHS299" s="43"/>
      <c r="FHT299" s="42"/>
      <c r="FIB299" s="43"/>
      <c r="FIC299" s="42"/>
      <c r="FIK299" s="43"/>
      <c r="FIL299" s="42"/>
      <c r="FIT299" s="43"/>
      <c r="FIU299" s="42"/>
      <c r="FJC299" s="43"/>
      <c r="FJD299" s="42"/>
      <c r="FJL299" s="43"/>
      <c r="FJM299" s="42"/>
      <c r="FJU299" s="43"/>
      <c r="FJV299" s="42"/>
      <c r="FKD299" s="43"/>
      <c r="FKE299" s="42"/>
      <c r="FKM299" s="43"/>
      <c r="FKN299" s="42"/>
      <c r="FKV299" s="43"/>
      <c r="FKW299" s="42"/>
      <c r="FLE299" s="43"/>
      <c r="FLF299" s="42"/>
      <c r="FLN299" s="43"/>
      <c r="FLO299" s="42"/>
      <c r="FLW299" s="43"/>
      <c r="FLX299" s="42"/>
      <c r="FMF299" s="43"/>
      <c r="FMG299" s="42"/>
      <c r="FMO299" s="43"/>
      <c r="FMP299" s="42"/>
      <c r="FMX299" s="43"/>
      <c r="FMY299" s="42"/>
      <c r="FNG299" s="43"/>
      <c r="FNH299" s="42"/>
      <c r="FNP299" s="43"/>
      <c r="FNQ299" s="42"/>
      <c r="FNY299" s="43"/>
      <c r="FNZ299" s="42"/>
      <c r="FOH299" s="43"/>
      <c r="FOI299" s="42"/>
      <c r="FOQ299" s="43"/>
      <c r="FOR299" s="42"/>
      <c r="FOZ299" s="43"/>
      <c r="FPA299" s="42"/>
      <c r="FPI299" s="43"/>
      <c r="FPJ299" s="42"/>
      <c r="FPR299" s="43"/>
      <c r="FPS299" s="42"/>
      <c r="FQA299" s="43"/>
      <c r="FQB299" s="42"/>
      <c r="FQJ299" s="43"/>
      <c r="FQK299" s="42"/>
      <c r="FQS299" s="43"/>
      <c r="FQT299" s="42"/>
      <c r="FRB299" s="43"/>
      <c r="FRC299" s="42"/>
      <c r="FRK299" s="43"/>
      <c r="FRL299" s="42"/>
      <c r="FRT299" s="43"/>
      <c r="FRU299" s="42"/>
      <c r="FSC299" s="43"/>
      <c r="FSD299" s="42"/>
      <c r="FSL299" s="43"/>
      <c r="FSM299" s="42"/>
      <c r="FSU299" s="43"/>
      <c r="FSV299" s="42"/>
      <c r="FTD299" s="43"/>
      <c r="FTE299" s="42"/>
      <c r="FTM299" s="43"/>
      <c r="FTN299" s="42"/>
      <c r="FTV299" s="43"/>
      <c r="FTW299" s="42"/>
      <c r="FUE299" s="43"/>
      <c r="FUF299" s="42"/>
      <c r="FUN299" s="43"/>
      <c r="FUO299" s="42"/>
      <c r="FUW299" s="43"/>
      <c r="FUX299" s="42"/>
      <c r="FVF299" s="43"/>
      <c r="FVG299" s="42"/>
      <c r="FVO299" s="43"/>
      <c r="FVP299" s="42"/>
      <c r="FVX299" s="43"/>
      <c r="FVY299" s="42"/>
      <c r="FWG299" s="43"/>
      <c r="FWH299" s="42"/>
      <c r="FWP299" s="43"/>
      <c r="FWQ299" s="42"/>
      <c r="FWY299" s="43"/>
      <c r="FWZ299" s="42"/>
      <c r="FXH299" s="43"/>
      <c r="FXI299" s="42"/>
      <c r="FXQ299" s="43"/>
      <c r="FXR299" s="42"/>
      <c r="FXZ299" s="43"/>
      <c r="FYA299" s="42"/>
      <c r="FYI299" s="43"/>
      <c r="FYJ299" s="42"/>
      <c r="FYR299" s="43"/>
      <c r="FYS299" s="42"/>
      <c r="FZA299" s="43"/>
      <c r="FZB299" s="42"/>
      <c r="FZJ299" s="43"/>
      <c r="FZK299" s="42"/>
      <c r="FZS299" s="43"/>
      <c r="FZT299" s="42"/>
      <c r="GAB299" s="43"/>
      <c r="GAC299" s="42"/>
      <c r="GAK299" s="43"/>
      <c r="GAL299" s="42"/>
      <c r="GAT299" s="43"/>
      <c r="GAU299" s="42"/>
      <c r="GBC299" s="43"/>
      <c r="GBD299" s="42"/>
      <c r="GBL299" s="43"/>
      <c r="GBM299" s="42"/>
      <c r="GBU299" s="43"/>
      <c r="GBV299" s="42"/>
      <c r="GCD299" s="43"/>
      <c r="GCE299" s="42"/>
      <c r="GCM299" s="43"/>
      <c r="GCN299" s="42"/>
      <c r="GCV299" s="43"/>
      <c r="GCW299" s="42"/>
      <c r="GDE299" s="43"/>
      <c r="GDF299" s="42"/>
      <c r="GDN299" s="43"/>
      <c r="GDO299" s="42"/>
      <c r="GDW299" s="43"/>
      <c r="GDX299" s="42"/>
      <c r="GEF299" s="43"/>
      <c r="GEG299" s="42"/>
      <c r="GEO299" s="43"/>
      <c r="GEP299" s="42"/>
      <c r="GEX299" s="43"/>
      <c r="GEY299" s="42"/>
      <c r="GFG299" s="43"/>
      <c r="GFH299" s="42"/>
      <c r="GFP299" s="43"/>
      <c r="GFQ299" s="42"/>
      <c r="GFY299" s="43"/>
      <c r="GFZ299" s="42"/>
      <c r="GGH299" s="43"/>
      <c r="GGI299" s="42"/>
      <c r="GGQ299" s="43"/>
      <c r="GGR299" s="42"/>
      <c r="GGZ299" s="43"/>
      <c r="GHA299" s="42"/>
      <c r="GHI299" s="43"/>
      <c r="GHJ299" s="42"/>
      <c r="GHR299" s="43"/>
      <c r="GHS299" s="42"/>
      <c r="GIA299" s="43"/>
      <c r="GIB299" s="42"/>
      <c r="GIJ299" s="43"/>
      <c r="GIK299" s="42"/>
      <c r="GIS299" s="43"/>
      <c r="GIT299" s="42"/>
      <c r="GJB299" s="43"/>
      <c r="GJC299" s="42"/>
      <c r="GJK299" s="43"/>
      <c r="GJL299" s="42"/>
      <c r="GJT299" s="43"/>
      <c r="GJU299" s="42"/>
      <c r="GKC299" s="43"/>
      <c r="GKD299" s="42"/>
      <c r="GKL299" s="43"/>
      <c r="GKM299" s="42"/>
      <c r="GKU299" s="43"/>
      <c r="GKV299" s="42"/>
      <c r="GLD299" s="43"/>
      <c r="GLE299" s="42"/>
      <c r="GLM299" s="43"/>
      <c r="GLN299" s="42"/>
      <c r="GLV299" s="43"/>
      <c r="GLW299" s="42"/>
      <c r="GME299" s="43"/>
      <c r="GMF299" s="42"/>
      <c r="GMN299" s="43"/>
      <c r="GMO299" s="42"/>
      <c r="GMW299" s="43"/>
      <c r="GMX299" s="42"/>
      <c r="GNF299" s="43"/>
      <c r="GNG299" s="42"/>
      <c r="GNO299" s="43"/>
      <c r="GNP299" s="42"/>
      <c r="GNX299" s="43"/>
      <c r="GNY299" s="42"/>
      <c r="GOG299" s="43"/>
      <c r="GOH299" s="42"/>
      <c r="GOP299" s="43"/>
      <c r="GOQ299" s="42"/>
      <c r="GOY299" s="43"/>
      <c r="GOZ299" s="42"/>
      <c r="GPH299" s="43"/>
      <c r="GPI299" s="42"/>
      <c r="GPQ299" s="43"/>
      <c r="GPR299" s="42"/>
      <c r="GPZ299" s="43"/>
      <c r="GQA299" s="42"/>
      <c r="GQI299" s="43"/>
      <c r="GQJ299" s="42"/>
      <c r="GQR299" s="43"/>
      <c r="GQS299" s="42"/>
      <c r="GRA299" s="43"/>
      <c r="GRB299" s="42"/>
      <c r="GRJ299" s="43"/>
      <c r="GRK299" s="42"/>
      <c r="GRS299" s="43"/>
      <c r="GRT299" s="42"/>
      <c r="GSB299" s="43"/>
      <c r="GSC299" s="42"/>
      <c r="GSK299" s="43"/>
      <c r="GSL299" s="42"/>
      <c r="GST299" s="43"/>
      <c r="GSU299" s="42"/>
      <c r="GTC299" s="43"/>
      <c r="GTD299" s="42"/>
      <c r="GTL299" s="43"/>
      <c r="GTM299" s="42"/>
      <c r="GTU299" s="43"/>
      <c r="GTV299" s="42"/>
      <c r="GUD299" s="43"/>
      <c r="GUE299" s="42"/>
      <c r="GUM299" s="43"/>
      <c r="GUN299" s="42"/>
      <c r="GUV299" s="43"/>
      <c r="GUW299" s="42"/>
      <c r="GVE299" s="43"/>
      <c r="GVF299" s="42"/>
      <c r="GVN299" s="43"/>
      <c r="GVO299" s="42"/>
      <c r="GVW299" s="43"/>
      <c r="GVX299" s="42"/>
      <c r="GWF299" s="43"/>
      <c r="GWG299" s="42"/>
      <c r="GWO299" s="43"/>
      <c r="GWP299" s="42"/>
      <c r="GWX299" s="43"/>
      <c r="GWY299" s="42"/>
      <c r="GXG299" s="43"/>
      <c r="GXH299" s="42"/>
      <c r="GXP299" s="43"/>
      <c r="GXQ299" s="42"/>
      <c r="GXY299" s="43"/>
      <c r="GXZ299" s="42"/>
      <c r="GYH299" s="43"/>
      <c r="GYI299" s="42"/>
      <c r="GYQ299" s="43"/>
      <c r="GYR299" s="42"/>
      <c r="GYZ299" s="43"/>
      <c r="GZA299" s="42"/>
      <c r="GZI299" s="43"/>
      <c r="GZJ299" s="42"/>
      <c r="GZR299" s="43"/>
      <c r="GZS299" s="42"/>
      <c r="HAA299" s="43"/>
      <c r="HAB299" s="42"/>
      <c r="HAJ299" s="43"/>
      <c r="HAK299" s="42"/>
      <c r="HAS299" s="43"/>
      <c r="HAT299" s="42"/>
      <c r="HBB299" s="43"/>
      <c r="HBC299" s="42"/>
      <c r="HBK299" s="43"/>
      <c r="HBL299" s="42"/>
      <c r="HBT299" s="43"/>
      <c r="HBU299" s="42"/>
      <c r="HCC299" s="43"/>
      <c r="HCD299" s="42"/>
      <c r="HCL299" s="43"/>
      <c r="HCM299" s="42"/>
      <c r="HCU299" s="43"/>
      <c r="HCV299" s="42"/>
      <c r="HDD299" s="43"/>
      <c r="HDE299" s="42"/>
      <c r="HDM299" s="43"/>
      <c r="HDN299" s="42"/>
      <c r="HDV299" s="43"/>
      <c r="HDW299" s="42"/>
      <c r="HEE299" s="43"/>
      <c r="HEF299" s="42"/>
      <c r="HEN299" s="43"/>
      <c r="HEO299" s="42"/>
      <c r="HEW299" s="43"/>
      <c r="HEX299" s="42"/>
      <c r="HFF299" s="43"/>
      <c r="HFG299" s="42"/>
      <c r="HFO299" s="43"/>
      <c r="HFP299" s="42"/>
      <c r="HFX299" s="43"/>
      <c r="HFY299" s="42"/>
      <c r="HGG299" s="43"/>
      <c r="HGH299" s="42"/>
      <c r="HGP299" s="43"/>
      <c r="HGQ299" s="42"/>
      <c r="HGY299" s="43"/>
      <c r="HGZ299" s="42"/>
      <c r="HHH299" s="43"/>
      <c r="HHI299" s="42"/>
      <c r="HHQ299" s="43"/>
      <c r="HHR299" s="42"/>
      <c r="HHZ299" s="43"/>
      <c r="HIA299" s="42"/>
      <c r="HII299" s="43"/>
      <c r="HIJ299" s="42"/>
      <c r="HIR299" s="43"/>
      <c r="HIS299" s="42"/>
      <c r="HJA299" s="43"/>
      <c r="HJB299" s="42"/>
      <c r="HJJ299" s="43"/>
      <c r="HJK299" s="42"/>
      <c r="HJS299" s="43"/>
      <c r="HJT299" s="42"/>
      <c r="HKB299" s="43"/>
      <c r="HKC299" s="42"/>
      <c r="HKK299" s="43"/>
      <c r="HKL299" s="42"/>
      <c r="HKT299" s="43"/>
      <c r="HKU299" s="42"/>
      <c r="HLC299" s="43"/>
      <c r="HLD299" s="42"/>
      <c r="HLL299" s="43"/>
      <c r="HLM299" s="42"/>
      <c r="HLU299" s="43"/>
      <c r="HLV299" s="42"/>
      <c r="HMD299" s="43"/>
      <c r="HME299" s="42"/>
      <c r="HMM299" s="43"/>
      <c r="HMN299" s="42"/>
      <c r="HMV299" s="43"/>
      <c r="HMW299" s="42"/>
      <c r="HNE299" s="43"/>
      <c r="HNF299" s="42"/>
      <c r="HNN299" s="43"/>
      <c r="HNO299" s="42"/>
      <c r="HNW299" s="43"/>
      <c r="HNX299" s="42"/>
      <c r="HOF299" s="43"/>
      <c r="HOG299" s="42"/>
      <c r="HOO299" s="43"/>
      <c r="HOP299" s="42"/>
      <c r="HOX299" s="43"/>
      <c r="HOY299" s="42"/>
      <c r="HPG299" s="43"/>
      <c r="HPH299" s="42"/>
      <c r="HPP299" s="43"/>
      <c r="HPQ299" s="42"/>
      <c r="HPY299" s="43"/>
      <c r="HPZ299" s="42"/>
      <c r="HQH299" s="43"/>
      <c r="HQI299" s="42"/>
      <c r="HQQ299" s="43"/>
      <c r="HQR299" s="42"/>
      <c r="HQZ299" s="43"/>
      <c r="HRA299" s="42"/>
      <c r="HRI299" s="43"/>
      <c r="HRJ299" s="42"/>
      <c r="HRR299" s="43"/>
      <c r="HRS299" s="42"/>
      <c r="HSA299" s="43"/>
      <c r="HSB299" s="42"/>
      <c r="HSJ299" s="43"/>
      <c r="HSK299" s="42"/>
      <c r="HSS299" s="43"/>
      <c r="HST299" s="42"/>
      <c r="HTB299" s="43"/>
      <c r="HTC299" s="42"/>
      <c r="HTK299" s="43"/>
      <c r="HTL299" s="42"/>
      <c r="HTT299" s="43"/>
      <c r="HTU299" s="42"/>
      <c r="HUC299" s="43"/>
      <c r="HUD299" s="42"/>
      <c r="HUL299" s="43"/>
      <c r="HUM299" s="42"/>
      <c r="HUU299" s="43"/>
      <c r="HUV299" s="42"/>
      <c r="HVD299" s="43"/>
      <c r="HVE299" s="42"/>
      <c r="HVM299" s="43"/>
      <c r="HVN299" s="42"/>
      <c r="HVV299" s="43"/>
      <c r="HVW299" s="42"/>
      <c r="HWE299" s="43"/>
      <c r="HWF299" s="42"/>
      <c r="HWN299" s="43"/>
      <c r="HWO299" s="42"/>
      <c r="HWW299" s="43"/>
      <c r="HWX299" s="42"/>
      <c r="HXF299" s="43"/>
      <c r="HXG299" s="42"/>
      <c r="HXO299" s="43"/>
      <c r="HXP299" s="42"/>
      <c r="HXX299" s="43"/>
      <c r="HXY299" s="42"/>
      <c r="HYG299" s="43"/>
      <c r="HYH299" s="42"/>
      <c r="HYP299" s="43"/>
      <c r="HYQ299" s="42"/>
      <c r="HYY299" s="43"/>
      <c r="HYZ299" s="42"/>
      <c r="HZH299" s="43"/>
      <c r="HZI299" s="42"/>
      <c r="HZQ299" s="43"/>
      <c r="HZR299" s="42"/>
      <c r="HZZ299" s="43"/>
      <c r="IAA299" s="42"/>
      <c r="IAI299" s="43"/>
      <c r="IAJ299" s="42"/>
      <c r="IAR299" s="43"/>
      <c r="IAS299" s="42"/>
      <c r="IBA299" s="43"/>
      <c r="IBB299" s="42"/>
      <c r="IBJ299" s="43"/>
      <c r="IBK299" s="42"/>
      <c r="IBS299" s="43"/>
      <c r="IBT299" s="42"/>
      <c r="ICB299" s="43"/>
      <c r="ICC299" s="42"/>
      <c r="ICK299" s="43"/>
      <c r="ICL299" s="42"/>
      <c r="ICT299" s="43"/>
      <c r="ICU299" s="42"/>
      <c r="IDC299" s="43"/>
      <c r="IDD299" s="42"/>
      <c r="IDL299" s="43"/>
      <c r="IDM299" s="42"/>
      <c r="IDU299" s="43"/>
      <c r="IDV299" s="42"/>
      <c r="IED299" s="43"/>
      <c r="IEE299" s="42"/>
      <c r="IEM299" s="43"/>
      <c r="IEN299" s="42"/>
      <c r="IEV299" s="43"/>
      <c r="IEW299" s="42"/>
      <c r="IFE299" s="43"/>
      <c r="IFF299" s="42"/>
      <c r="IFN299" s="43"/>
      <c r="IFO299" s="42"/>
      <c r="IFW299" s="43"/>
      <c r="IFX299" s="42"/>
      <c r="IGF299" s="43"/>
      <c r="IGG299" s="42"/>
      <c r="IGO299" s="43"/>
      <c r="IGP299" s="42"/>
      <c r="IGX299" s="43"/>
      <c r="IGY299" s="42"/>
      <c r="IHG299" s="43"/>
      <c r="IHH299" s="42"/>
      <c r="IHP299" s="43"/>
      <c r="IHQ299" s="42"/>
      <c r="IHY299" s="43"/>
      <c r="IHZ299" s="42"/>
      <c r="IIH299" s="43"/>
      <c r="III299" s="42"/>
      <c r="IIQ299" s="43"/>
      <c r="IIR299" s="42"/>
      <c r="IIZ299" s="43"/>
      <c r="IJA299" s="42"/>
      <c r="IJI299" s="43"/>
      <c r="IJJ299" s="42"/>
      <c r="IJR299" s="43"/>
      <c r="IJS299" s="42"/>
      <c r="IKA299" s="43"/>
      <c r="IKB299" s="42"/>
      <c r="IKJ299" s="43"/>
      <c r="IKK299" s="42"/>
      <c r="IKS299" s="43"/>
      <c r="IKT299" s="42"/>
      <c r="ILB299" s="43"/>
      <c r="ILC299" s="42"/>
      <c r="ILK299" s="43"/>
      <c r="ILL299" s="42"/>
      <c r="ILT299" s="43"/>
      <c r="ILU299" s="42"/>
      <c r="IMC299" s="43"/>
      <c r="IMD299" s="42"/>
      <c r="IML299" s="43"/>
      <c r="IMM299" s="42"/>
      <c r="IMU299" s="43"/>
      <c r="IMV299" s="42"/>
      <c r="IND299" s="43"/>
      <c r="INE299" s="42"/>
      <c r="INM299" s="43"/>
      <c r="INN299" s="42"/>
      <c r="INV299" s="43"/>
      <c r="INW299" s="42"/>
      <c r="IOE299" s="43"/>
      <c r="IOF299" s="42"/>
      <c r="ION299" s="43"/>
      <c r="IOO299" s="42"/>
      <c r="IOW299" s="43"/>
      <c r="IOX299" s="42"/>
      <c r="IPF299" s="43"/>
      <c r="IPG299" s="42"/>
      <c r="IPO299" s="43"/>
      <c r="IPP299" s="42"/>
      <c r="IPX299" s="43"/>
      <c r="IPY299" s="42"/>
      <c r="IQG299" s="43"/>
      <c r="IQH299" s="42"/>
      <c r="IQP299" s="43"/>
      <c r="IQQ299" s="42"/>
      <c r="IQY299" s="43"/>
      <c r="IQZ299" s="42"/>
      <c r="IRH299" s="43"/>
      <c r="IRI299" s="42"/>
      <c r="IRQ299" s="43"/>
      <c r="IRR299" s="42"/>
      <c r="IRZ299" s="43"/>
      <c r="ISA299" s="42"/>
      <c r="ISI299" s="43"/>
      <c r="ISJ299" s="42"/>
      <c r="ISR299" s="43"/>
      <c r="ISS299" s="42"/>
      <c r="ITA299" s="43"/>
      <c r="ITB299" s="42"/>
      <c r="ITJ299" s="43"/>
      <c r="ITK299" s="42"/>
      <c r="ITS299" s="43"/>
      <c r="ITT299" s="42"/>
      <c r="IUB299" s="43"/>
      <c r="IUC299" s="42"/>
      <c r="IUK299" s="43"/>
      <c r="IUL299" s="42"/>
      <c r="IUT299" s="43"/>
      <c r="IUU299" s="42"/>
      <c r="IVC299" s="43"/>
      <c r="IVD299" s="42"/>
      <c r="IVL299" s="43"/>
      <c r="IVM299" s="42"/>
      <c r="IVU299" s="43"/>
      <c r="IVV299" s="42"/>
      <c r="IWD299" s="43"/>
      <c r="IWE299" s="42"/>
      <c r="IWM299" s="43"/>
      <c r="IWN299" s="42"/>
      <c r="IWV299" s="43"/>
      <c r="IWW299" s="42"/>
      <c r="IXE299" s="43"/>
      <c r="IXF299" s="42"/>
      <c r="IXN299" s="43"/>
      <c r="IXO299" s="42"/>
      <c r="IXW299" s="43"/>
      <c r="IXX299" s="42"/>
      <c r="IYF299" s="43"/>
      <c r="IYG299" s="42"/>
      <c r="IYO299" s="43"/>
      <c r="IYP299" s="42"/>
      <c r="IYX299" s="43"/>
      <c r="IYY299" s="42"/>
      <c r="IZG299" s="43"/>
      <c r="IZH299" s="42"/>
      <c r="IZP299" s="43"/>
      <c r="IZQ299" s="42"/>
      <c r="IZY299" s="43"/>
      <c r="IZZ299" s="42"/>
      <c r="JAH299" s="43"/>
      <c r="JAI299" s="42"/>
      <c r="JAQ299" s="43"/>
      <c r="JAR299" s="42"/>
      <c r="JAZ299" s="43"/>
      <c r="JBA299" s="42"/>
      <c r="JBI299" s="43"/>
      <c r="JBJ299" s="42"/>
      <c r="JBR299" s="43"/>
      <c r="JBS299" s="42"/>
      <c r="JCA299" s="43"/>
      <c r="JCB299" s="42"/>
      <c r="JCJ299" s="43"/>
      <c r="JCK299" s="42"/>
      <c r="JCS299" s="43"/>
      <c r="JCT299" s="42"/>
      <c r="JDB299" s="43"/>
      <c r="JDC299" s="42"/>
      <c r="JDK299" s="43"/>
      <c r="JDL299" s="42"/>
      <c r="JDT299" s="43"/>
      <c r="JDU299" s="42"/>
      <c r="JEC299" s="43"/>
      <c r="JED299" s="42"/>
      <c r="JEL299" s="43"/>
      <c r="JEM299" s="42"/>
      <c r="JEU299" s="43"/>
      <c r="JEV299" s="42"/>
      <c r="JFD299" s="43"/>
      <c r="JFE299" s="42"/>
      <c r="JFM299" s="43"/>
      <c r="JFN299" s="42"/>
      <c r="JFV299" s="43"/>
      <c r="JFW299" s="42"/>
      <c r="JGE299" s="43"/>
      <c r="JGF299" s="42"/>
      <c r="JGN299" s="43"/>
      <c r="JGO299" s="42"/>
      <c r="JGW299" s="43"/>
      <c r="JGX299" s="42"/>
      <c r="JHF299" s="43"/>
      <c r="JHG299" s="42"/>
      <c r="JHO299" s="43"/>
      <c r="JHP299" s="42"/>
      <c r="JHX299" s="43"/>
      <c r="JHY299" s="42"/>
      <c r="JIG299" s="43"/>
      <c r="JIH299" s="42"/>
      <c r="JIP299" s="43"/>
      <c r="JIQ299" s="42"/>
      <c r="JIY299" s="43"/>
      <c r="JIZ299" s="42"/>
      <c r="JJH299" s="43"/>
      <c r="JJI299" s="42"/>
      <c r="JJQ299" s="43"/>
      <c r="JJR299" s="42"/>
      <c r="JJZ299" s="43"/>
      <c r="JKA299" s="42"/>
      <c r="JKI299" s="43"/>
      <c r="JKJ299" s="42"/>
      <c r="JKR299" s="43"/>
      <c r="JKS299" s="42"/>
      <c r="JLA299" s="43"/>
      <c r="JLB299" s="42"/>
      <c r="JLJ299" s="43"/>
      <c r="JLK299" s="42"/>
      <c r="JLS299" s="43"/>
      <c r="JLT299" s="42"/>
      <c r="JMB299" s="43"/>
      <c r="JMC299" s="42"/>
      <c r="JMK299" s="43"/>
      <c r="JML299" s="42"/>
      <c r="JMT299" s="43"/>
      <c r="JMU299" s="42"/>
      <c r="JNC299" s="43"/>
      <c r="JND299" s="42"/>
      <c r="JNL299" s="43"/>
      <c r="JNM299" s="42"/>
      <c r="JNU299" s="43"/>
      <c r="JNV299" s="42"/>
      <c r="JOD299" s="43"/>
      <c r="JOE299" s="42"/>
      <c r="JOM299" s="43"/>
      <c r="JON299" s="42"/>
      <c r="JOV299" s="43"/>
      <c r="JOW299" s="42"/>
      <c r="JPE299" s="43"/>
      <c r="JPF299" s="42"/>
      <c r="JPN299" s="43"/>
      <c r="JPO299" s="42"/>
      <c r="JPW299" s="43"/>
      <c r="JPX299" s="42"/>
      <c r="JQF299" s="43"/>
      <c r="JQG299" s="42"/>
      <c r="JQO299" s="43"/>
      <c r="JQP299" s="42"/>
      <c r="JQX299" s="43"/>
      <c r="JQY299" s="42"/>
      <c r="JRG299" s="43"/>
      <c r="JRH299" s="42"/>
      <c r="JRP299" s="43"/>
      <c r="JRQ299" s="42"/>
      <c r="JRY299" s="43"/>
      <c r="JRZ299" s="42"/>
      <c r="JSH299" s="43"/>
      <c r="JSI299" s="42"/>
      <c r="JSQ299" s="43"/>
      <c r="JSR299" s="42"/>
      <c r="JSZ299" s="43"/>
      <c r="JTA299" s="42"/>
      <c r="JTI299" s="43"/>
      <c r="JTJ299" s="42"/>
      <c r="JTR299" s="43"/>
      <c r="JTS299" s="42"/>
      <c r="JUA299" s="43"/>
      <c r="JUB299" s="42"/>
      <c r="JUJ299" s="43"/>
      <c r="JUK299" s="42"/>
      <c r="JUS299" s="43"/>
      <c r="JUT299" s="42"/>
      <c r="JVB299" s="43"/>
      <c r="JVC299" s="42"/>
      <c r="JVK299" s="43"/>
      <c r="JVL299" s="42"/>
      <c r="JVT299" s="43"/>
      <c r="JVU299" s="42"/>
      <c r="JWC299" s="43"/>
      <c r="JWD299" s="42"/>
      <c r="JWL299" s="43"/>
      <c r="JWM299" s="42"/>
      <c r="JWU299" s="43"/>
      <c r="JWV299" s="42"/>
      <c r="JXD299" s="43"/>
      <c r="JXE299" s="42"/>
      <c r="JXM299" s="43"/>
      <c r="JXN299" s="42"/>
      <c r="JXV299" s="43"/>
      <c r="JXW299" s="42"/>
      <c r="JYE299" s="43"/>
      <c r="JYF299" s="42"/>
      <c r="JYN299" s="43"/>
      <c r="JYO299" s="42"/>
      <c r="JYW299" s="43"/>
      <c r="JYX299" s="42"/>
      <c r="JZF299" s="43"/>
      <c r="JZG299" s="42"/>
      <c r="JZO299" s="43"/>
      <c r="JZP299" s="42"/>
      <c r="JZX299" s="43"/>
      <c r="JZY299" s="42"/>
      <c r="KAG299" s="43"/>
      <c r="KAH299" s="42"/>
      <c r="KAP299" s="43"/>
      <c r="KAQ299" s="42"/>
      <c r="KAY299" s="43"/>
      <c r="KAZ299" s="42"/>
      <c r="KBH299" s="43"/>
      <c r="KBI299" s="42"/>
      <c r="KBQ299" s="43"/>
      <c r="KBR299" s="42"/>
      <c r="KBZ299" s="43"/>
      <c r="KCA299" s="42"/>
      <c r="KCI299" s="43"/>
      <c r="KCJ299" s="42"/>
      <c r="KCR299" s="43"/>
      <c r="KCS299" s="42"/>
      <c r="KDA299" s="43"/>
      <c r="KDB299" s="42"/>
      <c r="KDJ299" s="43"/>
      <c r="KDK299" s="42"/>
      <c r="KDS299" s="43"/>
      <c r="KDT299" s="42"/>
      <c r="KEB299" s="43"/>
      <c r="KEC299" s="42"/>
      <c r="KEK299" s="43"/>
      <c r="KEL299" s="42"/>
      <c r="KET299" s="43"/>
      <c r="KEU299" s="42"/>
      <c r="KFC299" s="43"/>
      <c r="KFD299" s="42"/>
      <c r="KFL299" s="43"/>
      <c r="KFM299" s="42"/>
      <c r="KFU299" s="43"/>
      <c r="KFV299" s="42"/>
      <c r="KGD299" s="43"/>
      <c r="KGE299" s="42"/>
      <c r="KGM299" s="43"/>
      <c r="KGN299" s="42"/>
      <c r="KGV299" s="43"/>
      <c r="KGW299" s="42"/>
      <c r="KHE299" s="43"/>
      <c r="KHF299" s="42"/>
      <c r="KHN299" s="43"/>
      <c r="KHO299" s="42"/>
      <c r="KHW299" s="43"/>
      <c r="KHX299" s="42"/>
      <c r="KIF299" s="43"/>
      <c r="KIG299" s="42"/>
      <c r="KIO299" s="43"/>
      <c r="KIP299" s="42"/>
      <c r="KIX299" s="43"/>
      <c r="KIY299" s="42"/>
      <c r="KJG299" s="43"/>
      <c r="KJH299" s="42"/>
      <c r="KJP299" s="43"/>
      <c r="KJQ299" s="42"/>
      <c r="KJY299" s="43"/>
      <c r="KJZ299" s="42"/>
      <c r="KKH299" s="43"/>
      <c r="KKI299" s="42"/>
      <c r="KKQ299" s="43"/>
      <c r="KKR299" s="42"/>
      <c r="KKZ299" s="43"/>
      <c r="KLA299" s="42"/>
      <c r="KLI299" s="43"/>
      <c r="KLJ299" s="42"/>
      <c r="KLR299" s="43"/>
      <c r="KLS299" s="42"/>
      <c r="KMA299" s="43"/>
      <c r="KMB299" s="42"/>
      <c r="KMJ299" s="43"/>
      <c r="KMK299" s="42"/>
      <c r="KMS299" s="43"/>
      <c r="KMT299" s="42"/>
      <c r="KNB299" s="43"/>
      <c r="KNC299" s="42"/>
      <c r="KNK299" s="43"/>
      <c r="KNL299" s="42"/>
      <c r="KNT299" s="43"/>
      <c r="KNU299" s="42"/>
      <c r="KOC299" s="43"/>
      <c r="KOD299" s="42"/>
      <c r="KOL299" s="43"/>
      <c r="KOM299" s="42"/>
      <c r="KOU299" s="43"/>
      <c r="KOV299" s="42"/>
      <c r="KPD299" s="43"/>
      <c r="KPE299" s="42"/>
      <c r="KPM299" s="43"/>
      <c r="KPN299" s="42"/>
      <c r="KPV299" s="43"/>
      <c r="KPW299" s="42"/>
      <c r="KQE299" s="43"/>
      <c r="KQF299" s="42"/>
      <c r="KQN299" s="43"/>
      <c r="KQO299" s="42"/>
      <c r="KQW299" s="43"/>
      <c r="KQX299" s="42"/>
      <c r="KRF299" s="43"/>
      <c r="KRG299" s="42"/>
      <c r="KRO299" s="43"/>
      <c r="KRP299" s="42"/>
      <c r="KRX299" s="43"/>
      <c r="KRY299" s="42"/>
      <c r="KSG299" s="43"/>
      <c r="KSH299" s="42"/>
      <c r="KSP299" s="43"/>
      <c r="KSQ299" s="42"/>
      <c r="KSY299" s="43"/>
      <c r="KSZ299" s="42"/>
      <c r="KTH299" s="43"/>
      <c r="KTI299" s="42"/>
      <c r="KTQ299" s="43"/>
      <c r="KTR299" s="42"/>
      <c r="KTZ299" s="43"/>
      <c r="KUA299" s="42"/>
      <c r="KUI299" s="43"/>
      <c r="KUJ299" s="42"/>
      <c r="KUR299" s="43"/>
      <c r="KUS299" s="42"/>
      <c r="KVA299" s="43"/>
      <c r="KVB299" s="42"/>
      <c r="KVJ299" s="43"/>
      <c r="KVK299" s="42"/>
      <c r="KVS299" s="43"/>
      <c r="KVT299" s="42"/>
      <c r="KWB299" s="43"/>
      <c r="KWC299" s="42"/>
      <c r="KWK299" s="43"/>
      <c r="KWL299" s="42"/>
      <c r="KWT299" s="43"/>
      <c r="KWU299" s="42"/>
      <c r="KXC299" s="43"/>
      <c r="KXD299" s="42"/>
      <c r="KXL299" s="43"/>
      <c r="KXM299" s="42"/>
      <c r="KXU299" s="43"/>
      <c r="KXV299" s="42"/>
      <c r="KYD299" s="43"/>
      <c r="KYE299" s="42"/>
      <c r="KYM299" s="43"/>
      <c r="KYN299" s="42"/>
      <c r="KYV299" s="43"/>
      <c r="KYW299" s="42"/>
      <c r="KZE299" s="43"/>
      <c r="KZF299" s="42"/>
      <c r="KZN299" s="43"/>
      <c r="KZO299" s="42"/>
      <c r="KZW299" s="43"/>
      <c r="KZX299" s="42"/>
      <c r="LAF299" s="43"/>
      <c r="LAG299" s="42"/>
      <c r="LAO299" s="43"/>
      <c r="LAP299" s="42"/>
      <c r="LAX299" s="43"/>
      <c r="LAY299" s="42"/>
      <c r="LBG299" s="43"/>
      <c r="LBH299" s="42"/>
      <c r="LBP299" s="43"/>
      <c r="LBQ299" s="42"/>
      <c r="LBY299" s="43"/>
      <c r="LBZ299" s="42"/>
      <c r="LCH299" s="43"/>
      <c r="LCI299" s="42"/>
      <c r="LCQ299" s="43"/>
      <c r="LCR299" s="42"/>
      <c r="LCZ299" s="43"/>
      <c r="LDA299" s="42"/>
      <c r="LDI299" s="43"/>
      <c r="LDJ299" s="42"/>
      <c r="LDR299" s="43"/>
      <c r="LDS299" s="42"/>
      <c r="LEA299" s="43"/>
      <c r="LEB299" s="42"/>
      <c r="LEJ299" s="43"/>
      <c r="LEK299" s="42"/>
      <c r="LES299" s="43"/>
      <c r="LET299" s="42"/>
      <c r="LFB299" s="43"/>
      <c r="LFC299" s="42"/>
      <c r="LFK299" s="43"/>
      <c r="LFL299" s="42"/>
      <c r="LFT299" s="43"/>
      <c r="LFU299" s="42"/>
      <c r="LGC299" s="43"/>
      <c r="LGD299" s="42"/>
      <c r="LGL299" s="43"/>
      <c r="LGM299" s="42"/>
      <c r="LGU299" s="43"/>
      <c r="LGV299" s="42"/>
      <c r="LHD299" s="43"/>
      <c r="LHE299" s="42"/>
      <c r="LHM299" s="43"/>
      <c r="LHN299" s="42"/>
      <c r="LHV299" s="43"/>
      <c r="LHW299" s="42"/>
      <c r="LIE299" s="43"/>
      <c r="LIF299" s="42"/>
      <c r="LIN299" s="43"/>
      <c r="LIO299" s="42"/>
      <c r="LIW299" s="43"/>
      <c r="LIX299" s="42"/>
      <c r="LJF299" s="43"/>
      <c r="LJG299" s="42"/>
      <c r="LJO299" s="43"/>
      <c r="LJP299" s="42"/>
      <c r="LJX299" s="43"/>
      <c r="LJY299" s="42"/>
      <c r="LKG299" s="43"/>
      <c r="LKH299" s="42"/>
      <c r="LKP299" s="43"/>
      <c r="LKQ299" s="42"/>
      <c r="LKY299" s="43"/>
      <c r="LKZ299" s="42"/>
      <c r="LLH299" s="43"/>
      <c r="LLI299" s="42"/>
      <c r="LLQ299" s="43"/>
      <c r="LLR299" s="42"/>
      <c r="LLZ299" s="43"/>
      <c r="LMA299" s="42"/>
      <c r="LMI299" s="43"/>
      <c r="LMJ299" s="42"/>
      <c r="LMR299" s="43"/>
      <c r="LMS299" s="42"/>
      <c r="LNA299" s="43"/>
      <c r="LNB299" s="42"/>
      <c r="LNJ299" s="43"/>
      <c r="LNK299" s="42"/>
      <c r="LNS299" s="43"/>
      <c r="LNT299" s="42"/>
      <c r="LOB299" s="43"/>
      <c r="LOC299" s="42"/>
      <c r="LOK299" s="43"/>
      <c r="LOL299" s="42"/>
      <c r="LOT299" s="43"/>
      <c r="LOU299" s="42"/>
      <c r="LPC299" s="43"/>
      <c r="LPD299" s="42"/>
      <c r="LPL299" s="43"/>
      <c r="LPM299" s="42"/>
      <c r="LPU299" s="43"/>
      <c r="LPV299" s="42"/>
      <c r="LQD299" s="43"/>
      <c r="LQE299" s="42"/>
      <c r="LQM299" s="43"/>
      <c r="LQN299" s="42"/>
      <c r="LQV299" s="43"/>
      <c r="LQW299" s="42"/>
      <c r="LRE299" s="43"/>
      <c r="LRF299" s="42"/>
      <c r="LRN299" s="43"/>
      <c r="LRO299" s="42"/>
      <c r="LRW299" s="43"/>
      <c r="LRX299" s="42"/>
      <c r="LSF299" s="43"/>
      <c r="LSG299" s="42"/>
      <c r="LSO299" s="43"/>
      <c r="LSP299" s="42"/>
      <c r="LSX299" s="43"/>
      <c r="LSY299" s="42"/>
      <c r="LTG299" s="43"/>
      <c r="LTH299" s="42"/>
      <c r="LTP299" s="43"/>
      <c r="LTQ299" s="42"/>
      <c r="LTY299" s="43"/>
      <c r="LTZ299" s="42"/>
      <c r="LUH299" s="43"/>
      <c r="LUI299" s="42"/>
      <c r="LUQ299" s="43"/>
      <c r="LUR299" s="42"/>
      <c r="LUZ299" s="43"/>
      <c r="LVA299" s="42"/>
      <c r="LVI299" s="43"/>
      <c r="LVJ299" s="42"/>
      <c r="LVR299" s="43"/>
      <c r="LVS299" s="42"/>
      <c r="LWA299" s="43"/>
      <c r="LWB299" s="42"/>
      <c r="LWJ299" s="43"/>
      <c r="LWK299" s="42"/>
      <c r="LWS299" s="43"/>
      <c r="LWT299" s="42"/>
      <c r="LXB299" s="43"/>
      <c r="LXC299" s="42"/>
      <c r="LXK299" s="43"/>
      <c r="LXL299" s="42"/>
      <c r="LXT299" s="43"/>
      <c r="LXU299" s="42"/>
      <c r="LYC299" s="43"/>
      <c r="LYD299" s="42"/>
      <c r="LYL299" s="43"/>
      <c r="LYM299" s="42"/>
      <c r="LYU299" s="43"/>
      <c r="LYV299" s="42"/>
      <c r="LZD299" s="43"/>
      <c r="LZE299" s="42"/>
      <c r="LZM299" s="43"/>
      <c r="LZN299" s="42"/>
      <c r="LZV299" s="43"/>
      <c r="LZW299" s="42"/>
      <c r="MAE299" s="43"/>
      <c r="MAF299" s="42"/>
      <c r="MAN299" s="43"/>
      <c r="MAO299" s="42"/>
      <c r="MAW299" s="43"/>
      <c r="MAX299" s="42"/>
      <c r="MBF299" s="43"/>
      <c r="MBG299" s="42"/>
      <c r="MBO299" s="43"/>
      <c r="MBP299" s="42"/>
      <c r="MBX299" s="43"/>
      <c r="MBY299" s="42"/>
      <c r="MCG299" s="43"/>
      <c r="MCH299" s="42"/>
      <c r="MCP299" s="43"/>
      <c r="MCQ299" s="42"/>
      <c r="MCY299" s="43"/>
      <c r="MCZ299" s="42"/>
      <c r="MDH299" s="43"/>
      <c r="MDI299" s="42"/>
      <c r="MDQ299" s="43"/>
      <c r="MDR299" s="42"/>
      <c r="MDZ299" s="43"/>
      <c r="MEA299" s="42"/>
      <c r="MEI299" s="43"/>
      <c r="MEJ299" s="42"/>
      <c r="MER299" s="43"/>
      <c r="MES299" s="42"/>
      <c r="MFA299" s="43"/>
      <c r="MFB299" s="42"/>
      <c r="MFJ299" s="43"/>
      <c r="MFK299" s="42"/>
      <c r="MFS299" s="43"/>
      <c r="MFT299" s="42"/>
      <c r="MGB299" s="43"/>
      <c r="MGC299" s="42"/>
      <c r="MGK299" s="43"/>
      <c r="MGL299" s="42"/>
      <c r="MGT299" s="43"/>
      <c r="MGU299" s="42"/>
      <c r="MHC299" s="43"/>
      <c r="MHD299" s="42"/>
      <c r="MHL299" s="43"/>
      <c r="MHM299" s="42"/>
      <c r="MHU299" s="43"/>
      <c r="MHV299" s="42"/>
      <c r="MID299" s="43"/>
      <c r="MIE299" s="42"/>
      <c r="MIM299" s="43"/>
      <c r="MIN299" s="42"/>
      <c r="MIV299" s="43"/>
      <c r="MIW299" s="42"/>
      <c r="MJE299" s="43"/>
      <c r="MJF299" s="42"/>
      <c r="MJN299" s="43"/>
      <c r="MJO299" s="42"/>
      <c r="MJW299" s="43"/>
      <c r="MJX299" s="42"/>
      <c r="MKF299" s="43"/>
      <c r="MKG299" s="42"/>
      <c r="MKO299" s="43"/>
      <c r="MKP299" s="42"/>
      <c r="MKX299" s="43"/>
      <c r="MKY299" s="42"/>
      <c r="MLG299" s="43"/>
      <c r="MLH299" s="42"/>
      <c r="MLP299" s="43"/>
      <c r="MLQ299" s="42"/>
      <c r="MLY299" s="43"/>
      <c r="MLZ299" s="42"/>
      <c r="MMH299" s="43"/>
      <c r="MMI299" s="42"/>
      <c r="MMQ299" s="43"/>
      <c r="MMR299" s="42"/>
      <c r="MMZ299" s="43"/>
      <c r="MNA299" s="42"/>
      <c r="MNI299" s="43"/>
      <c r="MNJ299" s="42"/>
      <c r="MNR299" s="43"/>
      <c r="MNS299" s="42"/>
      <c r="MOA299" s="43"/>
      <c r="MOB299" s="42"/>
      <c r="MOJ299" s="43"/>
      <c r="MOK299" s="42"/>
      <c r="MOS299" s="43"/>
      <c r="MOT299" s="42"/>
      <c r="MPB299" s="43"/>
      <c r="MPC299" s="42"/>
      <c r="MPK299" s="43"/>
      <c r="MPL299" s="42"/>
      <c r="MPT299" s="43"/>
      <c r="MPU299" s="42"/>
      <c r="MQC299" s="43"/>
      <c r="MQD299" s="42"/>
      <c r="MQL299" s="43"/>
      <c r="MQM299" s="42"/>
      <c r="MQU299" s="43"/>
      <c r="MQV299" s="42"/>
      <c r="MRD299" s="43"/>
      <c r="MRE299" s="42"/>
      <c r="MRM299" s="43"/>
      <c r="MRN299" s="42"/>
      <c r="MRV299" s="43"/>
      <c r="MRW299" s="42"/>
      <c r="MSE299" s="43"/>
      <c r="MSF299" s="42"/>
      <c r="MSN299" s="43"/>
      <c r="MSO299" s="42"/>
      <c r="MSW299" s="43"/>
      <c r="MSX299" s="42"/>
      <c r="MTF299" s="43"/>
      <c r="MTG299" s="42"/>
      <c r="MTO299" s="43"/>
      <c r="MTP299" s="42"/>
      <c r="MTX299" s="43"/>
      <c r="MTY299" s="42"/>
      <c r="MUG299" s="43"/>
      <c r="MUH299" s="42"/>
      <c r="MUP299" s="43"/>
      <c r="MUQ299" s="42"/>
      <c r="MUY299" s="43"/>
      <c r="MUZ299" s="42"/>
      <c r="MVH299" s="43"/>
      <c r="MVI299" s="42"/>
      <c r="MVQ299" s="43"/>
      <c r="MVR299" s="42"/>
      <c r="MVZ299" s="43"/>
      <c r="MWA299" s="42"/>
      <c r="MWI299" s="43"/>
      <c r="MWJ299" s="42"/>
      <c r="MWR299" s="43"/>
      <c r="MWS299" s="42"/>
      <c r="MXA299" s="43"/>
      <c r="MXB299" s="42"/>
      <c r="MXJ299" s="43"/>
      <c r="MXK299" s="42"/>
      <c r="MXS299" s="43"/>
      <c r="MXT299" s="42"/>
      <c r="MYB299" s="43"/>
      <c r="MYC299" s="42"/>
      <c r="MYK299" s="43"/>
      <c r="MYL299" s="42"/>
      <c r="MYT299" s="43"/>
      <c r="MYU299" s="42"/>
      <c r="MZC299" s="43"/>
      <c r="MZD299" s="42"/>
      <c r="MZL299" s="43"/>
      <c r="MZM299" s="42"/>
      <c r="MZU299" s="43"/>
      <c r="MZV299" s="42"/>
      <c r="NAD299" s="43"/>
      <c r="NAE299" s="42"/>
      <c r="NAM299" s="43"/>
      <c r="NAN299" s="42"/>
      <c r="NAV299" s="43"/>
      <c r="NAW299" s="42"/>
      <c r="NBE299" s="43"/>
      <c r="NBF299" s="42"/>
      <c r="NBN299" s="43"/>
      <c r="NBO299" s="42"/>
      <c r="NBW299" s="43"/>
      <c r="NBX299" s="42"/>
      <c r="NCF299" s="43"/>
      <c r="NCG299" s="42"/>
      <c r="NCO299" s="43"/>
      <c r="NCP299" s="42"/>
      <c r="NCX299" s="43"/>
      <c r="NCY299" s="42"/>
      <c r="NDG299" s="43"/>
      <c r="NDH299" s="42"/>
      <c r="NDP299" s="43"/>
      <c r="NDQ299" s="42"/>
      <c r="NDY299" s="43"/>
      <c r="NDZ299" s="42"/>
      <c r="NEH299" s="43"/>
      <c r="NEI299" s="42"/>
      <c r="NEQ299" s="43"/>
      <c r="NER299" s="42"/>
      <c r="NEZ299" s="43"/>
      <c r="NFA299" s="42"/>
      <c r="NFI299" s="43"/>
      <c r="NFJ299" s="42"/>
      <c r="NFR299" s="43"/>
      <c r="NFS299" s="42"/>
      <c r="NGA299" s="43"/>
      <c r="NGB299" s="42"/>
      <c r="NGJ299" s="43"/>
      <c r="NGK299" s="42"/>
      <c r="NGS299" s="43"/>
      <c r="NGT299" s="42"/>
      <c r="NHB299" s="43"/>
      <c r="NHC299" s="42"/>
      <c r="NHK299" s="43"/>
      <c r="NHL299" s="42"/>
      <c r="NHT299" s="43"/>
      <c r="NHU299" s="42"/>
      <c r="NIC299" s="43"/>
      <c r="NID299" s="42"/>
      <c r="NIL299" s="43"/>
      <c r="NIM299" s="42"/>
      <c r="NIU299" s="43"/>
      <c r="NIV299" s="42"/>
      <c r="NJD299" s="43"/>
      <c r="NJE299" s="42"/>
      <c r="NJM299" s="43"/>
      <c r="NJN299" s="42"/>
      <c r="NJV299" s="43"/>
      <c r="NJW299" s="42"/>
      <c r="NKE299" s="43"/>
      <c r="NKF299" s="42"/>
      <c r="NKN299" s="43"/>
      <c r="NKO299" s="42"/>
      <c r="NKW299" s="43"/>
      <c r="NKX299" s="42"/>
      <c r="NLF299" s="43"/>
      <c r="NLG299" s="42"/>
      <c r="NLO299" s="43"/>
      <c r="NLP299" s="42"/>
      <c r="NLX299" s="43"/>
      <c r="NLY299" s="42"/>
      <c r="NMG299" s="43"/>
      <c r="NMH299" s="42"/>
      <c r="NMP299" s="43"/>
      <c r="NMQ299" s="42"/>
      <c r="NMY299" s="43"/>
      <c r="NMZ299" s="42"/>
      <c r="NNH299" s="43"/>
      <c r="NNI299" s="42"/>
      <c r="NNQ299" s="43"/>
      <c r="NNR299" s="42"/>
      <c r="NNZ299" s="43"/>
      <c r="NOA299" s="42"/>
      <c r="NOI299" s="43"/>
      <c r="NOJ299" s="42"/>
      <c r="NOR299" s="43"/>
      <c r="NOS299" s="42"/>
      <c r="NPA299" s="43"/>
      <c r="NPB299" s="42"/>
      <c r="NPJ299" s="43"/>
      <c r="NPK299" s="42"/>
      <c r="NPS299" s="43"/>
      <c r="NPT299" s="42"/>
      <c r="NQB299" s="43"/>
      <c r="NQC299" s="42"/>
      <c r="NQK299" s="43"/>
      <c r="NQL299" s="42"/>
      <c r="NQT299" s="43"/>
      <c r="NQU299" s="42"/>
      <c r="NRC299" s="43"/>
      <c r="NRD299" s="42"/>
      <c r="NRL299" s="43"/>
      <c r="NRM299" s="42"/>
      <c r="NRU299" s="43"/>
      <c r="NRV299" s="42"/>
      <c r="NSD299" s="43"/>
      <c r="NSE299" s="42"/>
      <c r="NSM299" s="43"/>
      <c r="NSN299" s="42"/>
      <c r="NSV299" s="43"/>
      <c r="NSW299" s="42"/>
      <c r="NTE299" s="43"/>
      <c r="NTF299" s="42"/>
      <c r="NTN299" s="43"/>
      <c r="NTO299" s="42"/>
      <c r="NTW299" s="43"/>
      <c r="NTX299" s="42"/>
      <c r="NUF299" s="43"/>
      <c r="NUG299" s="42"/>
      <c r="NUO299" s="43"/>
      <c r="NUP299" s="42"/>
      <c r="NUX299" s="43"/>
      <c r="NUY299" s="42"/>
      <c r="NVG299" s="43"/>
      <c r="NVH299" s="42"/>
      <c r="NVP299" s="43"/>
      <c r="NVQ299" s="42"/>
      <c r="NVY299" s="43"/>
      <c r="NVZ299" s="42"/>
      <c r="NWH299" s="43"/>
      <c r="NWI299" s="42"/>
      <c r="NWQ299" s="43"/>
      <c r="NWR299" s="42"/>
      <c r="NWZ299" s="43"/>
      <c r="NXA299" s="42"/>
      <c r="NXI299" s="43"/>
      <c r="NXJ299" s="42"/>
      <c r="NXR299" s="43"/>
      <c r="NXS299" s="42"/>
      <c r="NYA299" s="43"/>
      <c r="NYB299" s="42"/>
      <c r="NYJ299" s="43"/>
      <c r="NYK299" s="42"/>
      <c r="NYS299" s="43"/>
      <c r="NYT299" s="42"/>
      <c r="NZB299" s="43"/>
      <c r="NZC299" s="42"/>
      <c r="NZK299" s="43"/>
      <c r="NZL299" s="42"/>
      <c r="NZT299" s="43"/>
      <c r="NZU299" s="42"/>
      <c r="OAC299" s="43"/>
      <c r="OAD299" s="42"/>
      <c r="OAL299" s="43"/>
      <c r="OAM299" s="42"/>
      <c r="OAU299" s="43"/>
      <c r="OAV299" s="42"/>
      <c r="OBD299" s="43"/>
      <c r="OBE299" s="42"/>
      <c r="OBM299" s="43"/>
      <c r="OBN299" s="42"/>
      <c r="OBV299" s="43"/>
      <c r="OBW299" s="42"/>
      <c r="OCE299" s="43"/>
      <c r="OCF299" s="42"/>
      <c r="OCN299" s="43"/>
      <c r="OCO299" s="42"/>
      <c r="OCW299" s="43"/>
      <c r="OCX299" s="42"/>
      <c r="ODF299" s="43"/>
      <c r="ODG299" s="42"/>
      <c r="ODO299" s="43"/>
      <c r="ODP299" s="42"/>
      <c r="ODX299" s="43"/>
      <c r="ODY299" s="42"/>
      <c r="OEG299" s="43"/>
      <c r="OEH299" s="42"/>
      <c r="OEP299" s="43"/>
      <c r="OEQ299" s="42"/>
      <c r="OEY299" s="43"/>
      <c r="OEZ299" s="42"/>
      <c r="OFH299" s="43"/>
      <c r="OFI299" s="42"/>
      <c r="OFQ299" s="43"/>
      <c r="OFR299" s="42"/>
      <c r="OFZ299" s="43"/>
      <c r="OGA299" s="42"/>
      <c r="OGI299" s="43"/>
      <c r="OGJ299" s="42"/>
      <c r="OGR299" s="43"/>
      <c r="OGS299" s="42"/>
      <c r="OHA299" s="43"/>
      <c r="OHB299" s="42"/>
      <c r="OHJ299" s="43"/>
      <c r="OHK299" s="42"/>
      <c r="OHS299" s="43"/>
      <c r="OHT299" s="42"/>
      <c r="OIB299" s="43"/>
      <c r="OIC299" s="42"/>
      <c r="OIK299" s="43"/>
      <c r="OIL299" s="42"/>
      <c r="OIT299" s="43"/>
      <c r="OIU299" s="42"/>
      <c r="OJC299" s="43"/>
      <c r="OJD299" s="42"/>
      <c r="OJL299" s="43"/>
      <c r="OJM299" s="42"/>
      <c r="OJU299" s="43"/>
      <c r="OJV299" s="42"/>
      <c r="OKD299" s="43"/>
      <c r="OKE299" s="42"/>
      <c r="OKM299" s="43"/>
      <c r="OKN299" s="42"/>
      <c r="OKV299" s="43"/>
      <c r="OKW299" s="42"/>
      <c r="OLE299" s="43"/>
      <c r="OLF299" s="42"/>
      <c r="OLN299" s="43"/>
      <c r="OLO299" s="42"/>
      <c r="OLW299" s="43"/>
      <c r="OLX299" s="42"/>
      <c r="OMF299" s="43"/>
      <c r="OMG299" s="42"/>
      <c r="OMO299" s="43"/>
      <c r="OMP299" s="42"/>
      <c r="OMX299" s="43"/>
      <c r="OMY299" s="42"/>
      <c r="ONG299" s="43"/>
      <c r="ONH299" s="42"/>
      <c r="ONP299" s="43"/>
      <c r="ONQ299" s="42"/>
      <c r="ONY299" s="43"/>
      <c r="ONZ299" s="42"/>
      <c r="OOH299" s="43"/>
      <c r="OOI299" s="42"/>
      <c r="OOQ299" s="43"/>
      <c r="OOR299" s="42"/>
      <c r="OOZ299" s="43"/>
      <c r="OPA299" s="42"/>
      <c r="OPI299" s="43"/>
      <c r="OPJ299" s="42"/>
      <c r="OPR299" s="43"/>
      <c r="OPS299" s="42"/>
      <c r="OQA299" s="43"/>
      <c r="OQB299" s="42"/>
      <c r="OQJ299" s="43"/>
      <c r="OQK299" s="42"/>
      <c r="OQS299" s="43"/>
      <c r="OQT299" s="42"/>
      <c r="ORB299" s="43"/>
      <c r="ORC299" s="42"/>
      <c r="ORK299" s="43"/>
      <c r="ORL299" s="42"/>
      <c r="ORT299" s="43"/>
      <c r="ORU299" s="42"/>
      <c r="OSC299" s="43"/>
      <c r="OSD299" s="42"/>
      <c r="OSL299" s="43"/>
      <c r="OSM299" s="42"/>
      <c r="OSU299" s="43"/>
      <c r="OSV299" s="42"/>
      <c r="OTD299" s="43"/>
      <c r="OTE299" s="42"/>
      <c r="OTM299" s="43"/>
      <c r="OTN299" s="42"/>
      <c r="OTV299" s="43"/>
      <c r="OTW299" s="42"/>
      <c r="OUE299" s="43"/>
      <c r="OUF299" s="42"/>
      <c r="OUN299" s="43"/>
      <c r="OUO299" s="42"/>
      <c r="OUW299" s="43"/>
      <c r="OUX299" s="42"/>
      <c r="OVF299" s="43"/>
      <c r="OVG299" s="42"/>
      <c r="OVO299" s="43"/>
      <c r="OVP299" s="42"/>
      <c r="OVX299" s="43"/>
      <c r="OVY299" s="42"/>
      <c r="OWG299" s="43"/>
      <c r="OWH299" s="42"/>
      <c r="OWP299" s="43"/>
      <c r="OWQ299" s="42"/>
      <c r="OWY299" s="43"/>
      <c r="OWZ299" s="42"/>
      <c r="OXH299" s="43"/>
      <c r="OXI299" s="42"/>
      <c r="OXQ299" s="43"/>
      <c r="OXR299" s="42"/>
      <c r="OXZ299" s="43"/>
      <c r="OYA299" s="42"/>
      <c r="OYI299" s="43"/>
      <c r="OYJ299" s="42"/>
      <c r="OYR299" s="43"/>
      <c r="OYS299" s="42"/>
      <c r="OZA299" s="43"/>
      <c r="OZB299" s="42"/>
      <c r="OZJ299" s="43"/>
      <c r="OZK299" s="42"/>
      <c r="OZS299" s="43"/>
      <c r="OZT299" s="42"/>
      <c r="PAB299" s="43"/>
      <c r="PAC299" s="42"/>
      <c r="PAK299" s="43"/>
      <c r="PAL299" s="42"/>
      <c r="PAT299" s="43"/>
      <c r="PAU299" s="42"/>
      <c r="PBC299" s="43"/>
      <c r="PBD299" s="42"/>
      <c r="PBL299" s="43"/>
      <c r="PBM299" s="42"/>
      <c r="PBU299" s="43"/>
      <c r="PBV299" s="42"/>
      <c r="PCD299" s="43"/>
      <c r="PCE299" s="42"/>
      <c r="PCM299" s="43"/>
      <c r="PCN299" s="42"/>
      <c r="PCV299" s="43"/>
      <c r="PCW299" s="42"/>
      <c r="PDE299" s="43"/>
      <c r="PDF299" s="42"/>
      <c r="PDN299" s="43"/>
      <c r="PDO299" s="42"/>
      <c r="PDW299" s="43"/>
      <c r="PDX299" s="42"/>
      <c r="PEF299" s="43"/>
      <c r="PEG299" s="42"/>
      <c r="PEO299" s="43"/>
      <c r="PEP299" s="42"/>
      <c r="PEX299" s="43"/>
      <c r="PEY299" s="42"/>
      <c r="PFG299" s="43"/>
      <c r="PFH299" s="42"/>
      <c r="PFP299" s="43"/>
      <c r="PFQ299" s="42"/>
      <c r="PFY299" s="43"/>
      <c r="PFZ299" s="42"/>
      <c r="PGH299" s="43"/>
      <c r="PGI299" s="42"/>
      <c r="PGQ299" s="43"/>
      <c r="PGR299" s="42"/>
      <c r="PGZ299" s="43"/>
      <c r="PHA299" s="42"/>
      <c r="PHI299" s="43"/>
      <c r="PHJ299" s="42"/>
      <c r="PHR299" s="43"/>
      <c r="PHS299" s="42"/>
      <c r="PIA299" s="43"/>
      <c r="PIB299" s="42"/>
      <c r="PIJ299" s="43"/>
      <c r="PIK299" s="42"/>
      <c r="PIS299" s="43"/>
      <c r="PIT299" s="42"/>
      <c r="PJB299" s="43"/>
      <c r="PJC299" s="42"/>
      <c r="PJK299" s="43"/>
      <c r="PJL299" s="42"/>
      <c r="PJT299" s="43"/>
      <c r="PJU299" s="42"/>
      <c r="PKC299" s="43"/>
      <c r="PKD299" s="42"/>
      <c r="PKL299" s="43"/>
      <c r="PKM299" s="42"/>
      <c r="PKU299" s="43"/>
      <c r="PKV299" s="42"/>
      <c r="PLD299" s="43"/>
      <c r="PLE299" s="42"/>
      <c r="PLM299" s="43"/>
      <c r="PLN299" s="42"/>
      <c r="PLV299" s="43"/>
      <c r="PLW299" s="42"/>
      <c r="PME299" s="43"/>
      <c r="PMF299" s="42"/>
      <c r="PMN299" s="43"/>
      <c r="PMO299" s="42"/>
      <c r="PMW299" s="43"/>
      <c r="PMX299" s="42"/>
      <c r="PNF299" s="43"/>
      <c r="PNG299" s="42"/>
      <c r="PNO299" s="43"/>
      <c r="PNP299" s="42"/>
      <c r="PNX299" s="43"/>
      <c r="PNY299" s="42"/>
      <c r="POG299" s="43"/>
      <c r="POH299" s="42"/>
      <c r="POP299" s="43"/>
      <c r="POQ299" s="42"/>
      <c r="POY299" s="43"/>
      <c r="POZ299" s="42"/>
      <c r="PPH299" s="43"/>
      <c r="PPI299" s="42"/>
      <c r="PPQ299" s="43"/>
      <c r="PPR299" s="42"/>
      <c r="PPZ299" s="43"/>
      <c r="PQA299" s="42"/>
      <c r="PQI299" s="43"/>
      <c r="PQJ299" s="42"/>
      <c r="PQR299" s="43"/>
      <c r="PQS299" s="42"/>
      <c r="PRA299" s="43"/>
      <c r="PRB299" s="42"/>
      <c r="PRJ299" s="43"/>
      <c r="PRK299" s="42"/>
      <c r="PRS299" s="43"/>
      <c r="PRT299" s="42"/>
      <c r="PSB299" s="43"/>
      <c r="PSC299" s="42"/>
      <c r="PSK299" s="43"/>
      <c r="PSL299" s="42"/>
      <c r="PST299" s="43"/>
      <c r="PSU299" s="42"/>
      <c r="PTC299" s="43"/>
      <c r="PTD299" s="42"/>
      <c r="PTL299" s="43"/>
      <c r="PTM299" s="42"/>
      <c r="PTU299" s="43"/>
      <c r="PTV299" s="42"/>
      <c r="PUD299" s="43"/>
      <c r="PUE299" s="42"/>
      <c r="PUM299" s="43"/>
      <c r="PUN299" s="42"/>
      <c r="PUV299" s="43"/>
      <c r="PUW299" s="42"/>
      <c r="PVE299" s="43"/>
      <c r="PVF299" s="42"/>
      <c r="PVN299" s="43"/>
      <c r="PVO299" s="42"/>
      <c r="PVW299" s="43"/>
      <c r="PVX299" s="42"/>
      <c r="PWF299" s="43"/>
      <c r="PWG299" s="42"/>
      <c r="PWO299" s="43"/>
      <c r="PWP299" s="42"/>
      <c r="PWX299" s="43"/>
      <c r="PWY299" s="42"/>
      <c r="PXG299" s="43"/>
      <c r="PXH299" s="42"/>
      <c r="PXP299" s="43"/>
      <c r="PXQ299" s="42"/>
      <c r="PXY299" s="43"/>
      <c r="PXZ299" s="42"/>
      <c r="PYH299" s="43"/>
      <c r="PYI299" s="42"/>
      <c r="PYQ299" s="43"/>
      <c r="PYR299" s="42"/>
      <c r="PYZ299" s="43"/>
      <c r="PZA299" s="42"/>
      <c r="PZI299" s="43"/>
      <c r="PZJ299" s="42"/>
      <c r="PZR299" s="43"/>
      <c r="PZS299" s="42"/>
      <c r="QAA299" s="43"/>
      <c r="QAB299" s="42"/>
      <c r="QAJ299" s="43"/>
      <c r="QAK299" s="42"/>
      <c r="QAS299" s="43"/>
      <c r="QAT299" s="42"/>
      <c r="QBB299" s="43"/>
      <c r="QBC299" s="42"/>
      <c r="QBK299" s="43"/>
      <c r="QBL299" s="42"/>
      <c r="QBT299" s="43"/>
      <c r="QBU299" s="42"/>
      <c r="QCC299" s="43"/>
      <c r="QCD299" s="42"/>
      <c r="QCL299" s="43"/>
      <c r="QCM299" s="42"/>
      <c r="QCU299" s="43"/>
      <c r="QCV299" s="42"/>
      <c r="QDD299" s="43"/>
      <c r="QDE299" s="42"/>
      <c r="QDM299" s="43"/>
      <c r="QDN299" s="42"/>
      <c r="QDV299" s="43"/>
      <c r="QDW299" s="42"/>
      <c r="QEE299" s="43"/>
      <c r="QEF299" s="42"/>
      <c r="QEN299" s="43"/>
      <c r="QEO299" s="42"/>
      <c r="QEW299" s="43"/>
      <c r="QEX299" s="42"/>
      <c r="QFF299" s="43"/>
      <c r="QFG299" s="42"/>
      <c r="QFO299" s="43"/>
      <c r="QFP299" s="42"/>
      <c r="QFX299" s="43"/>
      <c r="QFY299" s="42"/>
      <c r="QGG299" s="43"/>
      <c r="QGH299" s="42"/>
      <c r="QGP299" s="43"/>
      <c r="QGQ299" s="42"/>
      <c r="QGY299" s="43"/>
      <c r="QGZ299" s="42"/>
      <c r="QHH299" s="43"/>
      <c r="QHI299" s="42"/>
      <c r="QHQ299" s="43"/>
      <c r="QHR299" s="42"/>
      <c r="QHZ299" s="43"/>
      <c r="QIA299" s="42"/>
      <c r="QII299" s="43"/>
      <c r="QIJ299" s="42"/>
      <c r="QIR299" s="43"/>
      <c r="QIS299" s="42"/>
      <c r="QJA299" s="43"/>
      <c r="QJB299" s="42"/>
      <c r="QJJ299" s="43"/>
      <c r="QJK299" s="42"/>
      <c r="QJS299" s="43"/>
      <c r="QJT299" s="42"/>
      <c r="QKB299" s="43"/>
      <c r="QKC299" s="42"/>
      <c r="QKK299" s="43"/>
      <c r="QKL299" s="42"/>
      <c r="QKT299" s="43"/>
      <c r="QKU299" s="42"/>
      <c r="QLC299" s="43"/>
      <c r="QLD299" s="42"/>
      <c r="QLL299" s="43"/>
      <c r="QLM299" s="42"/>
      <c r="QLU299" s="43"/>
      <c r="QLV299" s="42"/>
      <c r="QMD299" s="43"/>
      <c r="QME299" s="42"/>
      <c r="QMM299" s="43"/>
      <c r="QMN299" s="42"/>
      <c r="QMV299" s="43"/>
      <c r="QMW299" s="42"/>
      <c r="QNE299" s="43"/>
      <c r="QNF299" s="42"/>
      <c r="QNN299" s="43"/>
      <c r="QNO299" s="42"/>
      <c r="QNW299" s="43"/>
      <c r="QNX299" s="42"/>
      <c r="QOF299" s="43"/>
      <c r="QOG299" s="42"/>
      <c r="QOO299" s="43"/>
      <c r="QOP299" s="42"/>
      <c r="QOX299" s="43"/>
      <c r="QOY299" s="42"/>
      <c r="QPG299" s="43"/>
      <c r="QPH299" s="42"/>
      <c r="QPP299" s="43"/>
      <c r="QPQ299" s="42"/>
      <c r="QPY299" s="43"/>
      <c r="QPZ299" s="42"/>
      <c r="QQH299" s="43"/>
      <c r="QQI299" s="42"/>
      <c r="QQQ299" s="43"/>
      <c r="QQR299" s="42"/>
      <c r="QQZ299" s="43"/>
      <c r="QRA299" s="42"/>
      <c r="QRI299" s="43"/>
      <c r="QRJ299" s="42"/>
      <c r="QRR299" s="43"/>
      <c r="QRS299" s="42"/>
      <c r="QSA299" s="43"/>
      <c r="QSB299" s="42"/>
      <c r="QSJ299" s="43"/>
      <c r="QSK299" s="42"/>
      <c r="QSS299" s="43"/>
      <c r="QST299" s="42"/>
      <c r="QTB299" s="43"/>
      <c r="QTC299" s="42"/>
      <c r="QTK299" s="43"/>
      <c r="QTL299" s="42"/>
      <c r="QTT299" s="43"/>
      <c r="QTU299" s="42"/>
      <c r="QUC299" s="43"/>
      <c r="QUD299" s="42"/>
      <c r="QUL299" s="43"/>
      <c r="QUM299" s="42"/>
      <c r="QUU299" s="43"/>
      <c r="QUV299" s="42"/>
      <c r="QVD299" s="43"/>
      <c r="QVE299" s="42"/>
      <c r="QVM299" s="43"/>
      <c r="QVN299" s="42"/>
      <c r="QVV299" s="43"/>
      <c r="QVW299" s="42"/>
      <c r="QWE299" s="43"/>
      <c r="QWF299" s="42"/>
      <c r="QWN299" s="43"/>
      <c r="QWO299" s="42"/>
      <c r="QWW299" s="43"/>
      <c r="QWX299" s="42"/>
      <c r="QXF299" s="43"/>
      <c r="QXG299" s="42"/>
      <c r="QXO299" s="43"/>
      <c r="QXP299" s="42"/>
      <c r="QXX299" s="43"/>
      <c r="QXY299" s="42"/>
      <c r="QYG299" s="43"/>
      <c r="QYH299" s="42"/>
      <c r="QYP299" s="43"/>
      <c r="QYQ299" s="42"/>
      <c r="QYY299" s="43"/>
      <c r="QYZ299" s="42"/>
      <c r="QZH299" s="43"/>
      <c r="QZI299" s="42"/>
      <c r="QZQ299" s="43"/>
      <c r="QZR299" s="42"/>
      <c r="QZZ299" s="43"/>
      <c r="RAA299" s="42"/>
      <c r="RAI299" s="43"/>
      <c r="RAJ299" s="42"/>
      <c r="RAR299" s="43"/>
      <c r="RAS299" s="42"/>
      <c r="RBA299" s="43"/>
      <c r="RBB299" s="42"/>
      <c r="RBJ299" s="43"/>
      <c r="RBK299" s="42"/>
      <c r="RBS299" s="43"/>
      <c r="RBT299" s="42"/>
      <c r="RCB299" s="43"/>
      <c r="RCC299" s="42"/>
      <c r="RCK299" s="43"/>
      <c r="RCL299" s="42"/>
      <c r="RCT299" s="43"/>
      <c r="RCU299" s="42"/>
      <c r="RDC299" s="43"/>
      <c r="RDD299" s="42"/>
      <c r="RDL299" s="43"/>
      <c r="RDM299" s="42"/>
      <c r="RDU299" s="43"/>
      <c r="RDV299" s="42"/>
      <c r="RED299" s="43"/>
      <c r="REE299" s="42"/>
      <c r="REM299" s="43"/>
      <c r="REN299" s="42"/>
      <c r="REV299" s="43"/>
      <c r="REW299" s="42"/>
      <c r="RFE299" s="43"/>
      <c r="RFF299" s="42"/>
      <c r="RFN299" s="43"/>
      <c r="RFO299" s="42"/>
      <c r="RFW299" s="43"/>
      <c r="RFX299" s="42"/>
      <c r="RGF299" s="43"/>
      <c r="RGG299" s="42"/>
      <c r="RGO299" s="43"/>
      <c r="RGP299" s="42"/>
      <c r="RGX299" s="43"/>
      <c r="RGY299" s="42"/>
      <c r="RHG299" s="43"/>
      <c r="RHH299" s="42"/>
      <c r="RHP299" s="43"/>
      <c r="RHQ299" s="42"/>
      <c r="RHY299" s="43"/>
      <c r="RHZ299" s="42"/>
      <c r="RIH299" s="43"/>
      <c r="RII299" s="42"/>
      <c r="RIQ299" s="43"/>
      <c r="RIR299" s="42"/>
      <c r="RIZ299" s="43"/>
      <c r="RJA299" s="42"/>
      <c r="RJI299" s="43"/>
      <c r="RJJ299" s="42"/>
      <c r="RJR299" s="43"/>
      <c r="RJS299" s="42"/>
      <c r="RKA299" s="43"/>
      <c r="RKB299" s="42"/>
      <c r="RKJ299" s="43"/>
      <c r="RKK299" s="42"/>
      <c r="RKS299" s="43"/>
      <c r="RKT299" s="42"/>
      <c r="RLB299" s="43"/>
      <c r="RLC299" s="42"/>
      <c r="RLK299" s="43"/>
      <c r="RLL299" s="42"/>
      <c r="RLT299" s="43"/>
      <c r="RLU299" s="42"/>
      <c r="RMC299" s="43"/>
      <c r="RMD299" s="42"/>
      <c r="RML299" s="43"/>
      <c r="RMM299" s="42"/>
      <c r="RMU299" s="43"/>
      <c r="RMV299" s="42"/>
      <c r="RND299" s="43"/>
      <c r="RNE299" s="42"/>
      <c r="RNM299" s="43"/>
      <c r="RNN299" s="42"/>
      <c r="RNV299" s="43"/>
      <c r="RNW299" s="42"/>
      <c r="ROE299" s="43"/>
      <c r="ROF299" s="42"/>
      <c r="RON299" s="43"/>
      <c r="ROO299" s="42"/>
      <c r="ROW299" s="43"/>
      <c r="ROX299" s="42"/>
      <c r="RPF299" s="43"/>
      <c r="RPG299" s="42"/>
      <c r="RPO299" s="43"/>
      <c r="RPP299" s="42"/>
      <c r="RPX299" s="43"/>
      <c r="RPY299" s="42"/>
      <c r="RQG299" s="43"/>
      <c r="RQH299" s="42"/>
      <c r="RQP299" s="43"/>
      <c r="RQQ299" s="42"/>
      <c r="RQY299" s="43"/>
      <c r="RQZ299" s="42"/>
      <c r="RRH299" s="43"/>
      <c r="RRI299" s="42"/>
      <c r="RRQ299" s="43"/>
      <c r="RRR299" s="42"/>
      <c r="RRZ299" s="43"/>
      <c r="RSA299" s="42"/>
      <c r="RSI299" s="43"/>
      <c r="RSJ299" s="42"/>
      <c r="RSR299" s="43"/>
      <c r="RSS299" s="42"/>
      <c r="RTA299" s="43"/>
      <c r="RTB299" s="42"/>
      <c r="RTJ299" s="43"/>
      <c r="RTK299" s="42"/>
      <c r="RTS299" s="43"/>
      <c r="RTT299" s="42"/>
      <c r="RUB299" s="43"/>
      <c r="RUC299" s="42"/>
      <c r="RUK299" s="43"/>
      <c r="RUL299" s="42"/>
      <c r="RUT299" s="43"/>
      <c r="RUU299" s="42"/>
      <c r="RVC299" s="43"/>
      <c r="RVD299" s="42"/>
      <c r="RVL299" s="43"/>
      <c r="RVM299" s="42"/>
      <c r="RVU299" s="43"/>
      <c r="RVV299" s="42"/>
      <c r="RWD299" s="43"/>
      <c r="RWE299" s="42"/>
      <c r="RWM299" s="43"/>
      <c r="RWN299" s="42"/>
      <c r="RWV299" s="43"/>
      <c r="RWW299" s="42"/>
      <c r="RXE299" s="43"/>
      <c r="RXF299" s="42"/>
      <c r="RXN299" s="43"/>
      <c r="RXO299" s="42"/>
      <c r="RXW299" s="43"/>
      <c r="RXX299" s="42"/>
      <c r="RYF299" s="43"/>
      <c r="RYG299" s="42"/>
      <c r="RYO299" s="43"/>
      <c r="RYP299" s="42"/>
      <c r="RYX299" s="43"/>
      <c r="RYY299" s="42"/>
      <c r="RZG299" s="43"/>
      <c r="RZH299" s="42"/>
      <c r="RZP299" s="43"/>
      <c r="RZQ299" s="42"/>
      <c r="RZY299" s="43"/>
      <c r="RZZ299" s="42"/>
      <c r="SAH299" s="43"/>
      <c r="SAI299" s="42"/>
      <c r="SAQ299" s="43"/>
      <c r="SAR299" s="42"/>
      <c r="SAZ299" s="43"/>
      <c r="SBA299" s="42"/>
      <c r="SBI299" s="43"/>
      <c r="SBJ299" s="42"/>
      <c r="SBR299" s="43"/>
      <c r="SBS299" s="42"/>
      <c r="SCA299" s="43"/>
      <c r="SCB299" s="42"/>
      <c r="SCJ299" s="43"/>
      <c r="SCK299" s="42"/>
      <c r="SCS299" s="43"/>
      <c r="SCT299" s="42"/>
      <c r="SDB299" s="43"/>
      <c r="SDC299" s="42"/>
      <c r="SDK299" s="43"/>
      <c r="SDL299" s="42"/>
      <c r="SDT299" s="43"/>
      <c r="SDU299" s="42"/>
      <c r="SEC299" s="43"/>
      <c r="SED299" s="42"/>
      <c r="SEL299" s="43"/>
      <c r="SEM299" s="42"/>
      <c r="SEU299" s="43"/>
      <c r="SEV299" s="42"/>
      <c r="SFD299" s="43"/>
      <c r="SFE299" s="42"/>
      <c r="SFM299" s="43"/>
      <c r="SFN299" s="42"/>
      <c r="SFV299" s="43"/>
      <c r="SFW299" s="42"/>
      <c r="SGE299" s="43"/>
      <c r="SGF299" s="42"/>
      <c r="SGN299" s="43"/>
      <c r="SGO299" s="42"/>
      <c r="SGW299" s="43"/>
      <c r="SGX299" s="42"/>
      <c r="SHF299" s="43"/>
      <c r="SHG299" s="42"/>
      <c r="SHO299" s="43"/>
      <c r="SHP299" s="42"/>
      <c r="SHX299" s="43"/>
      <c r="SHY299" s="42"/>
      <c r="SIG299" s="43"/>
      <c r="SIH299" s="42"/>
      <c r="SIP299" s="43"/>
      <c r="SIQ299" s="42"/>
      <c r="SIY299" s="43"/>
      <c r="SIZ299" s="42"/>
      <c r="SJH299" s="43"/>
      <c r="SJI299" s="42"/>
      <c r="SJQ299" s="43"/>
      <c r="SJR299" s="42"/>
      <c r="SJZ299" s="43"/>
      <c r="SKA299" s="42"/>
      <c r="SKI299" s="43"/>
      <c r="SKJ299" s="42"/>
      <c r="SKR299" s="43"/>
      <c r="SKS299" s="42"/>
      <c r="SLA299" s="43"/>
      <c r="SLB299" s="42"/>
      <c r="SLJ299" s="43"/>
      <c r="SLK299" s="42"/>
      <c r="SLS299" s="43"/>
      <c r="SLT299" s="42"/>
      <c r="SMB299" s="43"/>
      <c r="SMC299" s="42"/>
      <c r="SMK299" s="43"/>
      <c r="SML299" s="42"/>
      <c r="SMT299" s="43"/>
      <c r="SMU299" s="42"/>
      <c r="SNC299" s="43"/>
      <c r="SND299" s="42"/>
      <c r="SNL299" s="43"/>
      <c r="SNM299" s="42"/>
      <c r="SNU299" s="43"/>
      <c r="SNV299" s="42"/>
      <c r="SOD299" s="43"/>
      <c r="SOE299" s="42"/>
      <c r="SOM299" s="43"/>
      <c r="SON299" s="42"/>
      <c r="SOV299" s="43"/>
      <c r="SOW299" s="42"/>
      <c r="SPE299" s="43"/>
      <c r="SPF299" s="42"/>
      <c r="SPN299" s="43"/>
      <c r="SPO299" s="42"/>
      <c r="SPW299" s="43"/>
      <c r="SPX299" s="42"/>
      <c r="SQF299" s="43"/>
      <c r="SQG299" s="42"/>
      <c r="SQO299" s="43"/>
      <c r="SQP299" s="42"/>
      <c r="SQX299" s="43"/>
      <c r="SQY299" s="42"/>
      <c r="SRG299" s="43"/>
      <c r="SRH299" s="42"/>
      <c r="SRP299" s="43"/>
      <c r="SRQ299" s="42"/>
      <c r="SRY299" s="43"/>
      <c r="SRZ299" s="42"/>
      <c r="SSH299" s="43"/>
      <c r="SSI299" s="42"/>
      <c r="SSQ299" s="43"/>
      <c r="SSR299" s="42"/>
      <c r="SSZ299" s="43"/>
      <c r="STA299" s="42"/>
      <c r="STI299" s="43"/>
      <c r="STJ299" s="42"/>
      <c r="STR299" s="43"/>
      <c r="STS299" s="42"/>
      <c r="SUA299" s="43"/>
      <c r="SUB299" s="42"/>
      <c r="SUJ299" s="43"/>
      <c r="SUK299" s="42"/>
      <c r="SUS299" s="43"/>
      <c r="SUT299" s="42"/>
      <c r="SVB299" s="43"/>
      <c r="SVC299" s="42"/>
      <c r="SVK299" s="43"/>
      <c r="SVL299" s="42"/>
      <c r="SVT299" s="43"/>
      <c r="SVU299" s="42"/>
      <c r="SWC299" s="43"/>
      <c r="SWD299" s="42"/>
      <c r="SWL299" s="43"/>
      <c r="SWM299" s="42"/>
      <c r="SWU299" s="43"/>
      <c r="SWV299" s="42"/>
      <c r="SXD299" s="43"/>
      <c r="SXE299" s="42"/>
      <c r="SXM299" s="43"/>
      <c r="SXN299" s="42"/>
      <c r="SXV299" s="43"/>
      <c r="SXW299" s="42"/>
      <c r="SYE299" s="43"/>
      <c r="SYF299" s="42"/>
      <c r="SYN299" s="43"/>
      <c r="SYO299" s="42"/>
      <c r="SYW299" s="43"/>
      <c r="SYX299" s="42"/>
      <c r="SZF299" s="43"/>
      <c r="SZG299" s="42"/>
      <c r="SZO299" s="43"/>
      <c r="SZP299" s="42"/>
      <c r="SZX299" s="43"/>
      <c r="SZY299" s="42"/>
      <c r="TAG299" s="43"/>
      <c r="TAH299" s="42"/>
      <c r="TAP299" s="43"/>
      <c r="TAQ299" s="42"/>
      <c r="TAY299" s="43"/>
      <c r="TAZ299" s="42"/>
      <c r="TBH299" s="43"/>
      <c r="TBI299" s="42"/>
      <c r="TBQ299" s="43"/>
      <c r="TBR299" s="42"/>
      <c r="TBZ299" s="43"/>
      <c r="TCA299" s="42"/>
      <c r="TCI299" s="43"/>
      <c r="TCJ299" s="42"/>
      <c r="TCR299" s="43"/>
      <c r="TCS299" s="42"/>
      <c r="TDA299" s="43"/>
      <c r="TDB299" s="42"/>
      <c r="TDJ299" s="43"/>
      <c r="TDK299" s="42"/>
      <c r="TDS299" s="43"/>
      <c r="TDT299" s="42"/>
      <c r="TEB299" s="43"/>
      <c r="TEC299" s="42"/>
      <c r="TEK299" s="43"/>
      <c r="TEL299" s="42"/>
      <c r="TET299" s="43"/>
      <c r="TEU299" s="42"/>
      <c r="TFC299" s="43"/>
      <c r="TFD299" s="42"/>
      <c r="TFL299" s="43"/>
      <c r="TFM299" s="42"/>
      <c r="TFU299" s="43"/>
      <c r="TFV299" s="42"/>
      <c r="TGD299" s="43"/>
      <c r="TGE299" s="42"/>
      <c r="TGM299" s="43"/>
      <c r="TGN299" s="42"/>
      <c r="TGV299" s="43"/>
      <c r="TGW299" s="42"/>
      <c r="THE299" s="43"/>
      <c r="THF299" s="42"/>
      <c r="THN299" s="43"/>
      <c r="THO299" s="42"/>
      <c r="THW299" s="43"/>
      <c r="THX299" s="42"/>
      <c r="TIF299" s="43"/>
      <c r="TIG299" s="42"/>
      <c r="TIO299" s="43"/>
      <c r="TIP299" s="42"/>
      <c r="TIX299" s="43"/>
      <c r="TIY299" s="42"/>
      <c r="TJG299" s="43"/>
      <c r="TJH299" s="42"/>
      <c r="TJP299" s="43"/>
      <c r="TJQ299" s="42"/>
      <c r="TJY299" s="43"/>
      <c r="TJZ299" s="42"/>
      <c r="TKH299" s="43"/>
      <c r="TKI299" s="42"/>
      <c r="TKQ299" s="43"/>
      <c r="TKR299" s="42"/>
      <c r="TKZ299" s="43"/>
      <c r="TLA299" s="42"/>
      <c r="TLI299" s="43"/>
      <c r="TLJ299" s="42"/>
      <c r="TLR299" s="43"/>
      <c r="TLS299" s="42"/>
      <c r="TMA299" s="43"/>
      <c r="TMB299" s="42"/>
      <c r="TMJ299" s="43"/>
      <c r="TMK299" s="42"/>
      <c r="TMS299" s="43"/>
      <c r="TMT299" s="42"/>
      <c r="TNB299" s="43"/>
      <c r="TNC299" s="42"/>
      <c r="TNK299" s="43"/>
      <c r="TNL299" s="42"/>
      <c r="TNT299" s="43"/>
      <c r="TNU299" s="42"/>
      <c r="TOC299" s="43"/>
      <c r="TOD299" s="42"/>
      <c r="TOL299" s="43"/>
      <c r="TOM299" s="42"/>
      <c r="TOU299" s="43"/>
      <c r="TOV299" s="42"/>
      <c r="TPD299" s="43"/>
      <c r="TPE299" s="42"/>
      <c r="TPM299" s="43"/>
      <c r="TPN299" s="42"/>
      <c r="TPV299" s="43"/>
      <c r="TPW299" s="42"/>
      <c r="TQE299" s="43"/>
      <c r="TQF299" s="42"/>
      <c r="TQN299" s="43"/>
      <c r="TQO299" s="42"/>
      <c r="TQW299" s="43"/>
      <c r="TQX299" s="42"/>
      <c r="TRF299" s="43"/>
      <c r="TRG299" s="42"/>
      <c r="TRO299" s="43"/>
      <c r="TRP299" s="42"/>
      <c r="TRX299" s="43"/>
      <c r="TRY299" s="42"/>
      <c r="TSG299" s="43"/>
      <c r="TSH299" s="42"/>
      <c r="TSP299" s="43"/>
      <c r="TSQ299" s="42"/>
      <c r="TSY299" s="43"/>
      <c r="TSZ299" s="42"/>
      <c r="TTH299" s="43"/>
      <c r="TTI299" s="42"/>
      <c r="TTQ299" s="43"/>
      <c r="TTR299" s="42"/>
      <c r="TTZ299" s="43"/>
      <c r="TUA299" s="42"/>
      <c r="TUI299" s="43"/>
      <c r="TUJ299" s="42"/>
      <c r="TUR299" s="43"/>
      <c r="TUS299" s="42"/>
      <c r="TVA299" s="43"/>
      <c r="TVB299" s="42"/>
      <c r="TVJ299" s="43"/>
      <c r="TVK299" s="42"/>
      <c r="TVS299" s="43"/>
      <c r="TVT299" s="42"/>
      <c r="TWB299" s="43"/>
      <c r="TWC299" s="42"/>
      <c r="TWK299" s="43"/>
      <c r="TWL299" s="42"/>
      <c r="TWT299" s="43"/>
      <c r="TWU299" s="42"/>
      <c r="TXC299" s="43"/>
      <c r="TXD299" s="42"/>
      <c r="TXL299" s="43"/>
      <c r="TXM299" s="42"/>
      <c r="TXU299" s="43"/>
      <c r="TXV299" s="42"/>
      <c r="TYD299" s="43"/>
      <c r="TYE299" s="42"/>
      <c r="TYM299" s="43"/>
      <c r="TYN299" s="42"/>
      <c r="TYV299" s="43"/>
      <c r="TYW299" s="42"/>
      <c r="TZE299" s="43"/>
      <c r="TZF299" s="42"/>
      <c r="TZN299" s="43"/>
      <c r="TZO299" s="42"/>
      <c r="TZW299" s="43"/>
      <c r="TZX299" s="42"/>
      <c r="UAF299" s="43"/>
      <c r="UAG299" s="42"/>
      <c r="UAO299" s="43"/>
      <c r="UAP299" s="42"/>
      <c r="UAX299" s="43"/>
      <c r="UAY299" s="42"/>
      <c r="UBG299" s="43"/>
      <c r="UBH299" s="42"/>
      <c r="UBP299" s="43"/>
      <c r="UBQ299" s="42"/>
      <c r="UBY299" s="43"/>
      <c r="UBZ299" s="42"/>
      <c r="UCH299" s="43"/>
      <c r="UCI299" s="42"/>
      <c r="UCQ299" s="43"/>
      <c r="UCR299" s="42"/>
      <c r="UCZ299" s="43"/>
      <c r="UDA299" s="42"/>
      <c r="UDI299" s="43"/>
      <c r="UDJ299" s="42"/>
      <c r="UDR299" s="43"/>
      <c r="UDS299" s="42"/>
      <c r="UEA299" s="43"/>
      <c r="UEB299" s="42"/>
      <c r="UEJ299" s="43"/>
      <c r="UEK299" s="42"/>
      <c r="UES299" s="43"/>
      <c r="UET299" s="42"/>
      <c r="UFB299" s="43"/>
      <c r="UFC299" s="42"/>
      <c r="UFK299" s="43"/>
      <c r="UFL299" s="42"/>
      <c r="UFT299" s="43"/>
      <c r="UFU299" s="42"/>
      <c r="UGC299" s="43"/>
      <c r="UGD299" s="42"/>
      <c r="UGL299" s="43"/>
      <c r="UGM299" s="42"/>
      <c r="UGU299" s="43"/>
      <c r="UGV299" s="42"/>
      <c r="UHD299" s="43"/>
      <c r="UHE299" s="42"/>
      <c r="UHM299" s="43"/>
      <c r="UHN299" s="42"/>
      <c r="UHV299" s="43"/>
      <c r="UHW299" s="42"/>
      <c r="UIE299" s="43"/>
      <c r="UIF299" s="42"/>
      <c r="UIN299" s="43"/>
      <c r="UIO299" s="42"/>
      <c r="UIW299" s="43"/>
      <c r="UIX299" s="42"/>
      <c r="UJF299" s="43"/>
      <c r="UJG299" s="42"/>
      <c r="UJO299" s="43"/>
      <c r="UJP299" s="42"/>
      <c r="UJX299" s="43"/>
      <c r="UJY299" s="42"/>
      <c r="UKG299" s="43"/>
      <c r="UKH299" s="42"/>
      <c r="UKP299" s="43"/>
      <c r="UKQ299" s="42"/>
      <c r="UKY299" s="43"/>
      <c r="UKZ299" s="42"/>
      <c r="ULH299" s="43"/>
      <c r="ULI299" s="42"/>
      <c r="ULQ299" s="43"/>
      <c r="ULR299" s="42"/>
      <c r="ULZ299" s="43"/>
      <c r="UMA299" s="42"/>
      <c r="UMI299" s="43"/>
      <c r="UMJ299" s="42"/>
      <c r="UMR299" s="43"/>
      <c r="UMS299" s="42"/>
      <c r="UNA299" s="43"/>
      <c r="UNB299" s="42"/>
      <c r="UNJ299" s="43"/>
      <c r="UNK299" s="42"/>
      <c r="UNS299" s="43"/>
      <c r="UNT299" s="42"/>
      <c r="UOB299" s="43"/>
      <c r="UOC299" s="42"/>
      <c r="UOK299" s="43"/>
      <c r="UOL299" s="42"/>
      <c r="UOT299" s="43"/>
      <c r="UOU299" s="42"/>
      <c r="UPC299" s="43"/>
      <c r="UPD299" s="42"/>
      <c r="UPL299" s="43"/>
      <c r="UPM299" s="42"/>
      <c r="UPU299" s="43"/>
      <c r="UPV299" s="42"/>
      <c r="UQD299" s="43"/>
      <c r="UQE299" s="42"/>
      <c r="UQM299" s="43"/>
      <c r="UQN299" s="42"/>
      <c r="UQV299" s="43"/>
      <c r="UQW299" s="42"/>
      <c r="URE299" s="43"/>
      <c r="URF299" s="42"/>
      <c r="URN299" s="43"/>
      <c r="URO299" s="42"/>
      <c r="URW299" s="43"/>
      <c r="URX299" s="42"/>
      <c r="USF299" s="43"/>
      <c r="USG299" s="42"/>
      <c r="USO299" s="43"/>
      <c r="USP299" s="42"/>
      <c r="USX299" s="43"/>
      <c r="USY299" s="42"/>
      <c r="UTG299" s="43"/>
      <c r="UTH299" s="42"/>
      <c r="UTP299" s="43"/>
      <c r="UTQ299" s="42"/>
      <c r="UTY299" s="43"/>
      <c r="UTZ299" s="42"/>
      <c r="UUH299" s="43"/>
      <c r="UUI299" s="42"/>
      <c r="UUQ299" s="43"/>
      <c r="UUR299" s="42"/>
      <c r="UUZ299" s="43"/>
      <c r="UVA299" s="42"/>
      <c r="UVI299" s="43"/>
      <c r="UVJ299" s="42"/>
      <c r="UVR299" s="43"/>
      <c r="UVS299" s="42"/>
      <c r="UWA299" s="43"/>
      <c r="UWB299" s="42"/>
      <c r="UWJ299" s="43"/>
      <c r="UWK299" s="42"/>
      <c r="UWS299" s="43"/>
      <c r="UWT299" s="42"/>
      <c r="UXB299" s="43"/>
      <c r="UXC299" s="42"/>
      <c r="UXK299" s="43"/>
      <c r="UXL299" s="42"/>
      <c r="UXT299" s="43"/>
      <c r="UXU299" s="42"/>
      <c r="UYC299" s="43"/>
      <c r="UYD299" s="42"/>
      <c r="UYL299" s="43"/>
      <c r="UYM299" s="42"/>
      <c r="UYU299" s="43"/>
      <c r="UYV299" s="42"/>
      <c r="UZD299" s="43"/>
      <c r="UZE299" s="42"/>
      <c r="UZM299" s="43"/>
      <c r="UZN299" s="42"/>
      <c r="UZV299" s="43"/>
      <c r="UZW299" s="42"/>
      <c r="VAE299" s="43"/>
      <c r="VAF299" s="42"/>
      <c r="VAN299" s="43"/>
      <c r="VAO299" s="42"/>
      <c r="VAW299" s="43"/>
      <c r="VAX299" s="42"/>
      <c r="VBF299" s="43"/>
      <c r="VBG299" s="42"/>
      <c r="VBO299" s="43"/>
      <c r="VBP299" s="42"/>
      <c r="VBX299" s="43"/>
      <c r="VBY299" s="42"/>
      <c r="VCG299" s="43"/>
      <c r="VCH299" s="42"/>
      <c r="VCP299" s="43"/>
      <c r="VCQ299" s="42"/>
      <c r="VCY299" s="43"/>
      <c r="VCZ299" s="42"/>
      <c r="VDH299" s="43"/>
      <c r="VDI299" s="42"/>
      <c r="VDQ299" s="43"/>
      <c r="VDR299" s="42"/>
      <c r="VDZ299" s="43"/>
      <c r="VEA299" s="42"/>
      <c r="VEI299" s="43"/>
      <c r="VEJ299" s="42"/>
      <c r="VER299" s="43"/>
      <c r="VES299" s="42"/>
      <c r="VFA299" s="43"/>
      <c r="VFB299" s="42"/>
      <c r="VFJ299" s="43"/>
      <c r="VFK299" s="42"/>
      <c r="VFS299" s="43"/>
      <c r="VFT299" s="42"/>
      <c r="VGB299" s="43"/>
      <c r="VGC299" s="42"/>
      <c r="VGK299" s="43"/>
      <c r="VGL299" s="42"/>
      <c r="VGT299" s="43"/>
      <c r="VGU299" s="42"/>
      <c r="VHC299" s="43"/>
      <c r="VHD299" s="42"/>
      <c r="VHL299" s="43"/>
      <c r="VHM299" s="42"/>
      <c r="VHU299" s="43"/>
      <c r="VHV299" s="42"/>
      <c r="VID299" s="43"/>
      <c r="VIE299" s="42"/>
      <c r="VIM299" s="43"/>
      <c r="VIN299" s="42"/>
      <c r="VIV299" s="43"/>
      <c r="VIW299" s="42"/>
      <c r="VJE299" s="43"/>
      <c r="VJF299" s="42"/>
      <c r="VJN299" s="43"/>
      <c r="VJO299" s="42"/>
      <c r="VJW299" s="43"/>
      <c r="VJX299" s="42"/>
      <c r="VKF299" s="43"/>
      <c r="VKG299" s="42"/>
      <c r="VKO299" s="43"/>
      <c r="VKP299" s="42"/>
      <c r="VKX299" s="43"/>
      <c r="VKY299" s="42"/>
      <c r="VLG299" s="43"/>
      <c r="VLH299" s="42"/>
      <c r="VLP299" s="43"/>
      <c r="VLQ299" s="42"/>
      <c r="VLY299" s="43"/>
      <c r="VLZ299" s="42"/>
      <c r="VMH299" s="43"/>
      <c r="VMI299" s="42"/>
      <c r="VMQ299" s="43"/>
      <c r="VMR299" s="42"/>
      <c r="VMZ299" s="43"/>
      <c r="VNA299" s="42"/>
      <c r="VNI299" s="43"/>
      <c r="VNJ299" s="42"/>
      <c r="VNR299" s="43"/>
      <c r="VNS299" s="42"/>
      <c r="VOA299" s="43"/>
      <c r="VOB299" s="42"/>
      <c r="VOJ299" s="43"/>
      <c r="VOK299" s="42"/>
      <c r="VOS299" s="43"/>
      <c r="VOT299" s="42"/>
      <c r="VPB299" s="43"/>
      <c r="VPC299" s="42"/>
      <c r="VPK299" s="43"/>
      <c r="VPL299" s="42"/>
      <c r="VPT299" s="43"/>
      <c r="VPU299" s="42"/>
      <c r="VQC299" s="43"/>
      <c r="VQD299" s="42"/>
      <c r="VQL299" s="43"/>
      <c r="VQM299" s="42"/>
      <c r="VQU299" s="43"/>
      <c r="VQV299" s="42"/>
      <c r="VRD299" s="43"/>
      <c r="VRE299" s="42"/>
      <c r="VRM299" s="43"/>
      <c r="VRN299" s="42"/>
      <c r="VRV299" s="43"/>
      <c r="VRW299" s="42"/>
      <c r="VSE299" s="43"/>
      <c r="VSF299" s="42"/>
      <c r="VSN299" s="43"/>
      <c r="VSO299" s="42"/>
      <c r="VSW299" s="43"/>
      <c r="VSX299" s="42"/>
      <c r="VTF299" s="43"/>
      <c r="VTG299" s="42"/>
      <c r="VTO299" s="43"/>
      <c r="VTP299" s="42"/>
      <c r="VTX299" s="43"/>
      <c r="VTY299" s="42"/>
      <c r="VUG299" s="43"/>
      <c r="VUH299" s="42"/>
      <c r="VUP299" s="43"/>
      <c r="VUQ299" s="42"/>
      <c r="VUY299" s="43"/>
      <c r="VUZ299" s="42"/>
      <c r="VVH299" s="43"/>
      <c r="VVI299" s="42"/>
      <c r="VVQ299" s="43"/>
      <c r="VVR299" s="42"/>
      <c r="VVZ299" s="43"/>
      <c r="VWA299" s="42"/>
      <c r="VWI299" s="43"/>
      <c r="VWJ299" s="42"/>
      <c r="VWR299" s="43"/>
      <c r="VWS299" s="42"/>
      <c r="VXA299" s="43"/>
      <c r="VXB299" s="42"/>
      <c r="VXJ299" s="43"/>
      <c r="VXK299" s="42"/>
      <c r="VXS299" s="43"/>
      <c r="VXT299" s="42"/>
      <c r="VYB299" s="43"/>
      <c r="VYC299" s="42"/>
      <c r="VYK299" s="43"/>
      <c r="VYL299" s="42"/>
      <c r="VYT299" s="43"/>
      <c r="VYU299" s="42"/>
      <c r="VZC299" s="43"/>
      <c r="VZD299" s="42"/>
      <c r="VZL299" s="43"/>
      <c r="VZM299" s="42"/>
      <c r="VZU299" s="43"/>
      <c r="VZV299" s="42"/>
      <c r="WAD299" s="43"/>
      <c r="WAE299" s="42"/>
      <c r="WAM299" s="43"/>
      <c r="WAN299" s="42"/>
      <c r="WAV299" s="43"/>
      <c r="WAW299" s="42"/>
      <c r="WBE299" s="43"/>
      <c r="WBF299" s="42"/>
      <c r="WBN299" s="43"/>
      <c r="WBO299" s="42"/>
      <c r="WBW299" s="43"/>
      <c r="WBX299" s="42"/>
      <c r="WCF299" s="43"/>
      <c r="WCG299" s="42"/>
      <c r="WCO299" s="43"/>
      <c r="WCP299" s="42"/>
      <c r="WCX299" s="43"/>
      <c r="WCY299" s="42"/>
      <c r="WDG299" s="43"/>
      <c r="WDH299" s="42"/>
      <c r="WDP299" s="43"/>
      <c r="WDQ299" s="42"/>
      <c r="WDY299" s="43"/>
      <c r="WDZ299" s="42"/>
      <c r="WEH299" s="43"/>
      <c r="WEI299" s="42"/>
      <c r="WEQ299" s="43"/>
      <c r="WER299" s="42"/>
      <c r="WEZ299" s="43"/>
      <c r="WFA299" s="42"/>
      <c r="WFI299" s="43"/>
      <c r="WFJ299" s="42"/>
      <c r="WFR299" s="43"/>
      <c r="WFS299" s="42"/>
      <c r="WGA299" s="43"/>
      <c r="WGB299" s="42"/>
      <c r="WGJ299" s="43"/>
      <c r="WGK299" s="42"/>
      <c r="WGS299" s="43"/>
      <c r="WGT299" s="42"/>
      <c r="WHB299" s="43"/>
      <c r="WHC299" s="42"/>
      <c r="WHK299" s="43"/>
      <c r="WHL299" s="42"/>
      <c r="WHT299" s="43"/>
      <c r="WHU299" s="42"/>
      <c r="WIC299" s="43"/>
      <c r="WID299" s="42"/>
      <c r="WIL299" s="43"/>
      <c r="WIM299" s="42"/>
      <c r="WIU299" s="43"/>
      <c r="WIV299" s="42"/>
      <c r="WJD299" s="43"/>
      <c r="WJE299" s="42"/>
      <c r="WJM299" s="43"/>
      <c r="WJN299" s="42"/>
      <c r="WJV299" s="43"/>
      <c r="WJW299" s="42"/>
      <c r="WKE299" s="43"/>
      <c r="WKF299" s="42"/>
      <c r="WKN299" s="43"/>
      <c r="WKO299" s="42"/>
      <c r="WKW299" s="43"/>
      <c r="WKX299" s="42"/>
      <c r="WLF299" s="43"/>
      <c r="WLG299" s="42"/>
      <c r="WLO299" s="43"/>
      <c r="WLP299" s="42"/>
      <c r="WLX299" s="43"/>
      <c r="WLY299" s="42"/>
      <c r="WMG299" s="43"/>
      <c r="WMH299" s="42"/>
      <c r="WMP299" s="43"/>
      <c r="WMQ299" s="42"/>
      <c r="WMY299" s="43"/>
      <c r="WMZ299" s="42"/>
      <c r="WNH299" s="43"/>
      <c r="WNI299" s="42"/>
      <c r="WNQ299" s="43"/>
      <c r="WNR299" s="42"/>
      <c r="WNZ299" s="43"/>
      <c r="WOA299" s="42"/>
      <c r="WOI299" s="43"/>
      <c r="WOJ299" s="42"/>
      <c r="WOR299" s="43"/>
      <c r="WOS299" s="42"/>
      <c r="WPA299" s="43"/>
      <c r="WPB299" s="42"/>
      <c r="WPJ299" s="43"/>
      <c r="WPK299" s="42"/>
      <c r="WPS299" s="43"/>
      <c r="WPT299" s="42"/>
      <c r="WQB299" s="43"/>
      <c r="WQC299" s="42"/>
      <c r="WQK299" s="43"/>
      <c r="WQL299" s="42"/>
      <c r="WQT299" s="43"/>
      <c r="WQU299" s="42"/>
      <c r="WRC299" s="43"/>
      <c r="WRD299" s="42"/>
      <c r="WRL299" s="43"/>
      <c r="WRM299" s="42"/>
      <c r="WRU299" s="43"/>
      <c r="WRV299" s="42"/>
      <c r="WSD299" s="43"/>
      <c r="WSE299" s="42"/>
      <c r="WSM299" s="43"/>
      <c r="WSN299" s="42"/>
      <c r="WSV299" s="43"/>
      <c r="WSW299" s="42"/>
      <c r="WTE299" s="43"/>
      <c r="WTF299" s="42"/>
      <c r="WTN299" s="43"/>
      <c r="WTO299" s="42"/>
      <c r="WTW299" s="43"/>
      <c r="WTX299" s="42"/>
      <c r="WUF299" s="43"/>
      <c r="WUG299" s="42"/>
      <c r="WUO299" s="43"/>
      <c r="WUP299" s="42"/>
      <c r="WUX299" s="43"/>
      <c r="WUY299" s="42"/>
      <c r="WVG299" s="43"/>
      <c r="WVH299" s="42"/>
      <c r="WVP299" s="43"/>
      <c r="WVQ299" s="42"/>
      <c r="WVY299" s="43"/>
      <c r="WVZ299" s="42"/>
      <c r="WWH299" s="43"/>
      <c r="WWI299" s="42"/>
      <c r="WWQ299" s="43"/>
      <c r="WWR299" s="42"/>
      <c r="WWZ299" s="43"/>
      <c r="WXA299" s="42"/>
      <c r="WXI299" s="43"/>
      <c r="WXJ299" s="42"/>
      <c r="WXR299" s="43"/>
      <c r="WXS299" s="42"/>
      <c r="WYA299" s="43"/>
      <c r="WYB299" s="42"/>
      <c r="WYJ299" s="43"/>
      <c r="WYK299" s="42"/>
      <c r="WYS299" s="43"/>
      <c r="WYT299" s="42"/>
      <c r="WZB299" s="43"/>
      <c r="WZC299" s="42"/>
      <c r="WZK299" s="43"/>
      <c r="WZL299" s="42"/>
      <c r="WZT299" s="43"/>
      <c r="WZU299" s="42"/>
      <c r="XAC299" s="43"/>
      <c r="XAD299" s="42"/>
      <c r="XAL299" s="43"/>
      <c r="XAM299" s="42"/>
      <c r="XAU299" s="43"/>
      <c r="XAV299" s="42"/>
      <c r="XBD299" s="43"/>
      <c r="XBE299" s="42"/>
      <c r="XBM299" s="43"/>
      <c r="XBN299" s="42"/>
      <c r="XBV299" s="43"/>
      <c r="XBW299" s="42"/>
      <c r="XCE299" s="43"/>
      <c r="XCF299" s="42"/>
      <c r="XCN299" s="43"/>
      <c r="XCO299" s="42"/>
      <c r="XCW299" s="43"/>
      <c r="XCX299" s="42"/>
      <c r="XDF299" s="43"/>
      <c r="XDG299" s="42"/>
      <c r="XDO299" s="43"/>
      <c r="XDP299" s="42"/>
      <c r="XDX299" s="43"/>
      <c r="XDY299" s="42"/>
      <c r="XEG299" s="43"/>
      <c r="XEH299" s="42"/>
      <c r="XEP299" s="43"/>
      <c r="XEQ299" s="42"/>
      <c r="XEY299" s="43"/>
      <c r="XEZ299" s="42"/>
    </row>
    <row r="300" spans="1:1017 1025:2043 2051:3069 3077:4095 4103:6138 6146:7164 7172:8190 8198:9216 9224:10233 10241:11259 11267:12285 12293:13311 13319:15354 15362:16380" s="35" customFormat="1" ht="36" x14ac:dyDescent="0.2">
      <c r="A300" s="34"/>
      <c r="B300" s="35" t="s">
        <v>189</v>
      </c>
      <c r="C300" s="35" t="s">
        <v>43</v>
      </c>
      <c r="D300" s="35" t="s">
        <v>190</v>
      </c>
      <c r="E300" s="35" t="s">
        <v>11</v>
      </c>
      <c r="F300" s="36">
        <v>1960</v>
      </c>
      <c r="G300" s="35" t="s">
        <v>191</v>
      </c>
      <c r="H300" s="35" t="s">
        <v>22</v>
      </c>
      <c r="Q300" s="43"/>
      <c r="R300" s="42"/>
      <c r="Z300" s="43"/>
      <c r="AA300" s="42"/>
      <c r="AI300" s="43"/>
      <c r="AJ300" s="42"/>
      <c r="AR300" s="43"/>
      <c r="AS300" s="42"/>
      <c r="BA300" s="43"/>
      <c r="BB300" s="42"/>
      <c r="BJ300" s="43"/>
      <c r="BK300" s="42"/>
      <c r="BS300" s="43"/>
      <c r="BT300" s="42"/>
      <c r="CB300" s="43"/>
      <c r="CC300" s="42"/>
      <c r="CK300" s="43"/>
      <c r="CL300" s="42"/>
      <c r="CT300" s="43"/>
      <c r="CU300" s="42"/>
      <c r="DC300" s="43"/>
      <c r="DD300" s="42"/>
      <c r="DL300" s="43"/>
      <c r="DM300" s="42"/>
      <c r="DU300" s="43"/>
      <c r="DV300" s="42"/>
      <c r="ED300" s="43"/>
      <c r="EE300" s="42"/>
      <c r="EM300" s="43"/>
      <c r="EN300" s="42"/>
      <c r="EV300" s="43"/>
      <c r="EW300" s="42"/>
      <c r="FE300" s="43"/>
      <c r="FF300" s="42"/>
      <c r="FN300" s="43"/>
      <c r="FO300" s="42"/>
      <c r="FW300" s="43"/>
      <c r="FX300" s="42"/>
      <c r="GF300" s="43"/>
      <c r="GG300" s="42"/>
      <c r="GO300" s="43"/>
      <c r="GP300" s="42"/>
      <c r="GX300" s="43"/>
      <c r="GY300" s="42"/>
      <c r="HG300" s="43"/>
      <c r="HH300" s="42"/>
      <c r="HP300" s="43"/>
      <c r="HQ300" s="42"/>
      <c r="HY300" s="43"/>
      <c r="HZ300" s="42"/>
      <c r="IH300" s="43"/>
      <c r="II300" s="42"/>
      <c r="IQ300" s="43"/>
      <c r="IR300" s="42"/>
      <c r="IZ300" s="43"/>
      <c r="JA300" s="42"/>
      <c r="JI300" s="43"/>
      <c r="JJ300" s="42"/>
      <c r="JR300" s="43"/>
      <c r="JS300" s="42"/>
      <c r="KA300" s="43"/>
      <c r="KB300" s="42"/>
      <c r="KJ300" s="43"/>
      <c r="KK300" s="42"/>
      <c r="KS300" s="43"/>
      <c r="KT300" s="42"/>
      <c r="LB300" s="43"/>
      <c r="LC300" s="42"/>
      <c r="LK300" s="43"/>
      <c r="LL300" s="42"/>
      <c r="LT300" s="43"/>
      <c r="LU300" s="42"/>
      <c r="MC300" s="43"/>
      <c r="MD300" s="42"/>
      <c r="ML300" s="43"/>
      <c r="MM300" s="42"/>
      <c r="MU300" s="43"/>
      <c r="MV300" s="42"/>
      <c r="ND300" s="43"/>
      <c r="NE300" s="42"/>
      <c r="NM300" s="43"/>
      <c r="NN300" s="42"/>
      <c r="NV300" s="43"/>
      <c r="NW300" s="42"/>
      <c r="OE300" s="43"/>
      <c r="OF300" s="42"/>
      <c r="ON300" s="43"/>
      <c r="OO300" s="42"/>
      <c r="OW300" s="43"/>
      <c r="OX300" s="42"/>
      <c r="PF300" s="43"/>
      <c r="PG300" s="42"/>
      <c r="PO300" s="43"/>
      <c r="PP300" s="42"/>
      <c r="PX300" s="43"/>
      <c r="PY300" s="42"/>
      <c r="QG300" s="43"/>
      <c r="QH300" s="42"/>
      <c r="QP300" s="43"/>
      <c r="QQ300" s="42"/>
      <c r="QY300" s="43"/>
      <c r="QZ300" s="42"/>
      <c r="RH300" s="43"/>
      <c r="RI300" s="42"/>
      <c r="RQ300" s="43"/>
      <c r="RR300" s="42"/>
      <c r="RZ300" s="43"/>
      <c r="SA300" s="42"/>
      <c r="SI300" s="43"/>
      <c r="SJ300" s="42"/>
      <c r="SR300" s="43"/>
      <c r="SS300" s="42"/>
      <c r="TA300" s="43"/>
      <c r="TB300" s="42"/>
      <c r="TJ300" s="43"/>
      <c r="TK300" s="42"/>
      <c r="TS300" s="43"/>
      <c r="TT300" s="42"/>
      <c r="UB300" s="43"/>
      <c r="UC300" s="42"/>
      <c r="UK300" s="43"/>
      <c r="UL300" s="42"/>
      <c r="UT300" s="43"/>
      <c r="UU300" s="42"/>
      <c r="VC300" s="43"/>
      <c r="VD300" s="42"/>
      <c r="VL300" s="43"/>
      <c r="VM300" s="42"/>
      <c r="VU300" s="43"/>
      <c r="VV300" s="42"/>
      <c r="WD300" s="43"/>
      <c r="WE300" s="42"/>
      <c r="WM300" s="43"/>
      <c r="WN300" s="42"/>
      <c r="WV300" s="43"/>
      <c r="WW300" s="42"/>
      <c r="XE300" s="43"/>
      <c r="XF300" s="42"/>
      <c r="XN300" s="43"/>
      <c r="XO300" s="42"/>
      <c r="XW300" s="43"/>
      <c r="XX300" s="42"/>
      <c r="YF300" s="43"/>
      <c r="YG300" s="42"/>
      <c r="YO300" s="43"/>
      <c r="YP300" s="42"/>
      <c r="YX300" s="43"/>
      <c r="YY300" s="42"/>
      <c r="ZG300" s="43"/>
      <c r="ZH300" s="42"/>
      <c r="ZP300" s="43"/>
      <c r="ZQ300" s="42"/>
      <c r="ZY300" s="43"/>
      <c r="ZZ300" s="42"/>
      <c r="AAH300" s="43"/>
      <c r="AAI300" s="42"/>
      <c r="AAQ300" s="43"/>
      <c r="AAR300" s="42"/>
      <c r="AAZ300" s="43"/>
      <c r="ABA300" s="42"/>
      <c r="ABI300" s="43"/>
      <c r="ABJ300" s="42"/>
      <c r="ABR300" s="43"/>
      <c r="ABS300" s="42"/>
      <c r="ACA300" s="43"/>
      <c r="ACB300" s="42"/>
      <c r="ACJ300" s="43"/>
      <c r="ACK300" s="42"/>
      <c r="ACS300" s="43"/>
      <c r="ACT300" s="42"/>
      <c r="ADB300" s="43"/>
      <c r="ADC300" s="42"/>
      <c r="ADK300" s="43"/>
      <c r="ADL300" s="42"/>
      <c r="ADT300" s="43"/>
      <c r="ADU300" s="42"/>
      <c r="AEC300" s="43"/>
      <c r="AED300" s="42"/>
      <c r="AEL300" s="43"/>
      <c r="AEM300" s="42"/>
      <c r="AEU300" s="43"/>
      <c r="AEV300" s="42"/>
      <c r="AFD300" s="43"/>
      <c r="AFE300" s="42"/>
      <c r="AFM300" s="43"/>
      <c r="AFN300" s="42"/>
      <c r="AFV300" s="43"/>
      <c r="AFW300" s="42"/>
      <c r="AGE300" s="43"/>
      <c r="AGF300" s="42"/>
      <c r="AGN300" s="43"/>
      <c r="AGO300" s="42"/>
      <c r="AGW300" s="43"/>
      <c r="AGX300" s="42"/>
      <c r="AHF300" s="43"/>
      <c r="AHG300" s="42"/>
      <c r="AHO300" s="43"/>
      <c r="AHP300" s="42"/>
      <c r="AHX300" s="43"/>
      <c r="AHY300" s="42"/>
      <c r="AIG300" s="43"/>
      <c r="AIH300" s="42"/>
      <c r="AIP300" s="43"/>
      <c r="AIQ300" s="42"/>
      <c r="AIY300" s="43"/>
      <c r="AIZ300" s="42"/>
      <c r="AJH300" s="43"/>
      <c r="AJI300" s="42"/>
      <c r="AJQ300" s="43"/>
      <c r="AJR300" s="42"/>
      <c r="AJZ300" s="43"/>
      <c r="AKA300" s="42"/>
      <c r="AKI300" s="43"/>
      <c r="AKJ300" s="42"/>
      <c r="AKR300" s="43"/>
      <c r="AKS300" s="42"/>
      <c r="ALA300" s="43"/>
      <c r="ALB300" s="42"/>
      <c r="ALJ300" s="43"/>
      <c r="ALK300" s="42"/>
      <c r="ALS300" s="43"/>
      <c r="ALT300" s="42"/>
      <c r="AMB300" s="43"/>
      <c r="AMC300" s="42"/>
      <c r="AMK300" s="43"/>
      <c r="AML300" s="42"/>
      <c r="AMT300" s="43"/>
      <c r="AMU300" s="42"/>
      <c r="ANC300" s="43"/>
      <c r="AND300" s="42"/>
      <c r="ANL300" s="43"/>
      <c r="ANM300" s="42"/>
      <c r="ANU300" s="43"/>
      <c r="ANV300" s="42"/>
      <c r="AOD300" s="43"/>
      <c r="AOE300" s="42"/>
      <c r="AOM300" s="43"/>
      <c r="AON300" s="42"/>
      <c r="AOV300" s="43"/>
      <c r="AOW300" s="42"/>
      <c r="APE300" s="43"/>
      <c r="APF300" s="42"/>
      <c r="APN300" s="43"/>
      <c r="APO300" s="42"/>
      <c r="APW300" s="43"/>
      <c r="APX300" s="42"/>
      <c r="AQF300" s="43"/>
      <c r="AQG300" s="42"/>
      <c r="AQO300" s="43"/>
      <c r="AQP300" s="42"/>
      <c r="AQX300" s="43"/>
      <c r="AQY300" s="42"/>
      <c r="ARG300" s="43"/>
      <c r="ARH300" s="42"/>
      <c r="ARP300" s="43"/>
      <c r="ARQ300" s="42"/>
      <c r="ARY300" s="43"/>
      <c r="ARZ300" s="42"/>
      <c r="ASH300" s="43"/>
      <c r="ASI300" s="42"/>
      <c r="ASQ300" s="43"/>
      <c r="ASR300" s="42"/>
      <c r="ASZ300" s="43"/>
      <c r="ATA300" s="42"/>
      <c r="ATI300" s="43"/>
      <c r="ATJ300" s="42"/>
      <c r="ATR300" s="43"/>
      <c r="ATS300" s="42"/>
      <c r="AUA300" s="43"/>
      <c r="AUB300" s="42"/>
      <c r="AUJ300" s="43"/>
      <c r="AUK300" s="42"/>
      <c r="AUS300" s="43"/>
      <c r="AUT300" s="42"/>
      <c r="AVB300" s="43"/>
      <c r="AVC300" s="42"/>
      <c r="AVK300" s="43"/>
      <c r="AVL300" s="42"/>
      <c r="AVT300" s="43"/>
      <c r="AVU300" s="42"/>
      <c r="AWC300" s="43"/>
      <c r="AWD300" s="42"/>
      <c r="AWL300" s="43"/>
      <c r="AWM300" s="42"/>
      <c r="AWU300" s="43"/>
      <c r="AWV300" s="42"/>
      <c r="AXD300" s="43"/>
      <c r="AXE300" s="42"/>
      <c r="AXM300" s="43"/>
      <c r="AXN300" s="42"/>
      <c r="AXV300" s="43"/>
      <c r="AXW300" s="42"/>
      <c r="AYE300" s="43"/>
      <c r="AYF300" s="42"/>
      <c r="AYN300" s="43"/>
      <c r="AYO300" s="42"/>
      <c r="AYW300" s="43"/>
      <c r="AYX300" s="42"/>
      <c r="AZF300" s="43"/>
      <c r="AZG300" s="42"/>
      <c r="AZO300" s="43"/>
      <c r="AZP300" s="42"/>
      <c r="AZX300" s="43"/>
      <c r="AZY300" s="42"/>
      <c r="BAG300" s="43"/>
      <c r="BAH300" s="42"/>
      <c r="BAP300" s="43"/>
      <c r="BAQ300" s="42"/>
      <c r="BAY300" s="43"/>
      <c r="BAZ300" s="42"/>
      <c r="BBH300" s="43"/>
      <c r="BBI300" s="42"/>
      <c r="BBQ300" s="43"/>
      <c r="BBR300" s="42"/>
      <c r="BBZ300" s="43"/>
      <c r="BCA300" s="42"/>
      <c r="BCI300" s="43"/>
      <c r="BCJ300" s="42"/>
      <c r="BCR300" s="43"/>
      <c r="BCS300" s="42"/>
      <c r="BDA300" s="43"/>
      <c r="BDB300" s="42"/>
      <c r="BDJ300" s="43"/>
      <c r="BDK300" s="42"/>
      <c r="BDS300" s="43"/>
      <c r="BDT300" s="42"/>
      <c r="BEB300" s="43"/>
      <c r="BEC300" s="42"/>
      <c r="BEK300" s="43"/>
      <c r="BEL300" s="42"/>
      <c r="BET300" s="43"/>
      <c r="BEU300" s="42"/>
      <c r="BFC300" s="43"/>
      <c r="BFD300" s="42"/>
      <c r="BFL300" s="43"/>
      <c r="BFM300" s="42"/>
      <c r="BFU300" s="43"/>
      <c r="BFV300" s="42"/>
      <c r="BGD300" s="43"/>
      <c r="BGE300" s="42"/>
      <c r="BGM300" s="43"/>
      <c r="BGN300" s="42"/>
      <c r="BGV300" s="43"/>
      <c r="BGW300" s="42"/>
      <c r="BHE300" s="43"/>
      <c r="BHF300" s="42"/>
      <c r="BHN300" s="43"/>
      <c r="BHO300" s="42"/>
      <c r="BHW300" s="43"/>
      <c r="BHX300" s="42"/>
      <c r="BIF300" s="43"/>
      <c r="BIG300" s="42"/>
      <c r="BIO300" s="43"/>
      <c r="BIP300" s="42"/>
      <c r="BIX300" s="43"/>
      <c r="BIY300" s="42"/>
      <c r="BJG300" s="43"/>
      <c r="BJH300" s="42"/>
      <c r="BJP300" s="43"/>
      <c r="BJQ300" s="42"/>
      <c r="BJY300" s="43"/>
      <c r="BJZ300" s="42"/>
      <c r="BKH300" s="43"/>
      <c r="BKI300" s="42"/>
      <c r="BKQ300" s="43"/>
      <c r="BKR300" s="42"/>
      <c r="BKZ300" s="43"/>
      <c r="BLA300" s="42"/>
      <c r="BLI300" s="43"/>
      <c r="BLJ300" s="42"/>
      <c r="BLR300" s="43"/>
      <c r="BLS300" s="42"/>
      <c r="BMA300" s="43"/>
      <c r="BMB300" s="42"/>
      <c r="BMJ300" s="43"/>
      <c r="BMK300" s="42"/>
      <c r="BMS300" s="43"/>
      <c r="BMT300" s="42"/>
      <c r="BNB300" s="43"/>
      <c r="BNC300" s="42"/>
      <c r="BNK300" s="43"/>
      <c r="BNL300" s="42"/>
      <c r="BNT300" s="43"/>
      <c r="BNU300" s="42"/>
      <c r="BOC300" s="43"/>
      <c r="BOD300" s="42"/>
      <c r="BOL300" s="43"/>
      <c r="BOM300" s="42"/>
      <c r="BOU300" s="43"/>
      <c r="BOV300" s="42"/>
      <c r="BPD300" s="43"/>
      <c r="BPE300" s="42"/>
      <c r="BPM300" s="43"/>
      <c r="BPN300" s="42"/>
      <c r="BPV300" s="43"/>
      <c r="BPW300" s="42"/>
      <c r="BQE300" s="43"/>
      <c r="BQF300" s="42"/>
      <c r="BQN300" s="43"/>
      <c r="BQO300" s="42"/>
      <c r="BQW300" s="43"/>
      <c r="BQX300" s="42"/>
      <c r="BRF300" s="43"/>
      <c r="BRG300" s="42"/>
      <c r="BRO300" s="43"/>
      <c r="BRP300" s="42"/>
      <c r="BRX300" s="43"/>
      <c r="BRY300" s="42"/>
      <c r="BSG300" s="43"/>
      <c r="BSH300" s="42"/>
      <c r="BSP300" s="43"/>
      <c r="BSQ300" s="42"/>
      <c r="BSY300" s="43"/>
      <c r="BSZ300" s="42"/>
      <c r="BTH300" s="43"/>
      <c r="BTI300" s="42"/>
      <c r="BTQ300" s="43"/>
      <c r="BTR300" s="42"/>
      <c r="BTZ300" s="43"/>
      <c r="BUA300" s="42"/>
      <c r="BUI300" s="43"/>
      <c r="BUJ300" s="42"/>
      <c r="BUR300" s="43"/>
      <c r="BUS300" s="42"/>
      <c r="BVA300" s="43"/>
      <c r="BVB300" s="42"/>
      <c r="BVJ300" s="43"/>
      <c r="BVK300" s="42"/>
      <c r="BVS300" s="43"/>
      <c r="BVT300" s="42"/>
      <c r="BWB300" s="43"/>
      <c r="BWC300" s="42"/>
      <c r="BWK300" s="43"/>
      <c r="BWL300" s="42"/>
      <c r="BWT300" s="43"/>
      <c r="BWU300" s="42"/>
      <c r="BXC300" s="43"/>
      <c r="BXD300" s="42"/>
      <c r="BXL300" s="43"/>
      <c r="BXM300" s="42"/>
      <c r="BXU300" s="43"/>
      <c r="BXV300" s="42"/>
      <c r="BYD300" s="43"/>
      <c r="BYE300" s="42"/>
      <c r="BYM300" s="43"/>
      <c r="BYN300" s="42"/>
      <c r="BYV300" s="43"/>
      <c r="BYW300" s="42"/>
      <c r="BZE300" s="43"/>
      <c r="BZF300" s="42"/>
      <c r="BZN300" s="43"/>
      <c r="BZO300" s="42"/>
      <c r="BZW300" s="43"/>
      <c r="BZX300" s="42"/>
      <c r="CAF300" s="43"/>
      <c r="CAG300" s="42"/>
      <c r="CAO300" s="43"/>
      <c r="CAP300" s="42"/>
      <c r="CAX300" s="43"/>
      <c r="CAY300" s="42"/>
      <c r="CBG300" s="43"/>
      <c r="CBH300" s="42"/>
      <c r="CBP300" s="43"/>
      <c r="CBQ300" s="42"/>
      <c r="CBY300" s="43"/>
      <c r="CBZ300" s="42"/>
      <c r="CCH300" s="43"/>
      <c r="CCI300" s="42"/>
      <c r="CCQ300" s="43"/>
      <c r="CCR300" s="42"/>
      <c r="CCZ300" s="43"/>
      <c r="CDA300" s="42"/>
      <c r="CDI300" s="43"/>
      <c r="CDJ300" s="42"/>
      <c r="CDR300" s="43"/>
      <c r="CDS300" s="42"/>
      <c r="CEA300" s="43"/>
      <c r="CEB300" s="42"/>
      <c r="CEJ300" s="43"/>
      <c r="CEK300" s="42"/>
      <c r="CES300" s="43"/>
      <c r="CET300" s="42"/>
      <c r="CFB300" s="43"/>
      <c r="CFC300" s="42"/>
      <c r="CFK300" s="43"/>
      <c r="CFL300" s="42"/>
      <c r="CFT300" s="43"/>
      <c r="CFU300" s="42"/>
      <c r="CGC300" s="43"/>
      <c r="CGD300" s="42"/>
      <c r="CGL300" s="43"/>
      <c r="CGM300" s="42"/>
      <c r="CGU300" s="43"/>
      <c r="CGV300" s="42"/>
      <c r="CHD300" s="43"/>
      <c r="CHE300" s="42"/>
      <c r="CHM300" s="43"/>
      <c r="CHN300" s="42"/>
      <c r="CHV300" s="43"/>
      <c r="CHW300" s="42"/>
      <c r="CIE300" s="43"/>
      <c r="CIF300" s="42"/>
      <c r="CIN300" s="43"/>
      <c r="CIO300" s="42"/>
      <c r="CIW300" s="43"/>
      <c r="CIX300" s="42"/>
      <c r="CJF300" s="43"/>
      <c r="CJG300" s="42"/>
      <c r="CJO300" s="43"/>
      <c r="CJP300" s="42"/>
      <c r="CJX300" s="43"/>
      <c r="CJY300" s="42"/>
      <c r="CKG300" s="43"/>
      <c r="CKH300" s="42"/>
      <c r="CKP300" s="43"/>
      <c r="CKQ300" s="42"/>
      <c r="CKY300" s="43"/>
      <c r="CKZ300" s="42"/>
      <c r="CLH300" s="43"/>
      <c r="CLI300" s="42"/>
      <c r="CLQ300" s="43"/>
      <c r="CLR300" s="42"/>
      <c r="CLZ300" s="43"/>
      <c r="CMA300" s="42"/>
      <c r="CMI300" s="43"/>
      <c r="CMJ300" s="42"/>
      <c r="CMR300" s="43"/>
      <c r="CMS300" s="42"/>
      <c r="CNA300" s="43"/>
      <c r="CNB300" s="42"/>
      <c r="CNJ300" s="43"/>
      <c r="CNK300" s="42"/>
      <c r="CNS300" s="43"/>
      <c r="CNT300" s="42"/>
      <c r="COB300" s="43"/>
      <c r="COC300" s="42"/>
      <c r="COK300" s="43"/>
      <c r="COL300" s="42"/>
      <c r="COT300" s="43"/>
      <c r="COU300" s="42"/>
      <c r="CPC300" s="43"/>
      <c r="CPD300" s="42"/>
      <c r="CPL300" s="43"/>
      <c r="CPM300" s="42"/>
      <c r="CPU300" s="43"/>
      <c r="CPV300" s="42"/>
      <c r="CQD300" s="43"/>
      <c r="CQE300" s="42"/>
      <c r="CQM300" s="43"/>
      <c r="CQN300" s="42"/>
      <c r="CQV300" s="43"/>
      <c r="CQW300" s="42"/>
      <c r="CRE300" s="43"/>
      <c r="CRF300" s="42"/>
      <c r="CRN300" s="43"/>
      <c r="CRO300" s="42"/>
      <c r="CRW300" s="43"/>
      <c r="CRX300" s="42"/>
      <c r="CSF300" s="43"/>
      <c r="CSG300" s="42"/>
      <c r="CSO300" s="43"/>
      <c r="CSP300" s="42"/>
      <c r="CSX300" s="43"/>
      <c r="CSY300" s="42"/>
      <c r="CTG300" s="43"/>
      <c r="CTH300" s="42"/>
      <c r="CTP300" s="43"/>
      <c r="CTQ300" s="42"/>
      <c r="CTY300" s="43"/>
      <c r="CTZ300" s="42"/>
      <c r="CUH300" s="43"/>
      <c r="CUI300" s="42"/>
      <c r="CUQ300" s="43"/>
      <c r="CUR300" s="42"/>
      <c r="CUZ300" s="43"/>
      <c r="CVA300" s="42"/>
      <c r="CVI300" s="43"/>
      <c r="CVJ300" s="42"/>
      <c r="CVR300" s="43"/>
      <c r="CVS300" s="42"/>
      <c r="CWA300" s="43"/>
      <c r="CWB300" s="42"/>
      <c r="CWJ300" s="43"/>
      <c r="CWK300" s="42"/>
      <c r="CWS300" s="43"/>
      <c r="CWT300" s="42"/>
      <c r="CXB300" s="43"/>
      <c r="CXC300" s="42"/>
      <c r="CXK300" s="43"/>
      <c r="CXL300" s="42"/>
      <c r="CXT300" s="43"/>
      <c r="CXU300" s="42"/>
      <c r="CYC300" s="43"/>
      <c r="CYD300" s="42"/>
      <c r="CYL300" s="43"/>
      <c r="CYM300" s="42"/>
      <c r="CYU300" s="43"/>
      <c r="CYV300" s="42"/>
      <c r="CZD300" s="43"/>
      <c r="CZE300" s="42"/>
      <c r="CZM300" s="43"/>
      <c r="CZN300" s="42"/>
      <c r="CZV300" s="43"/>
      <c r="CZW300" s="42"/>
      <c r="DAE300" s="43"/>
      <c r="DAF300" s="42"/>
      <c r="DAN300" s="43"/>
      <c r="DAO300" s="42"/>
      <c r="DAW300" s="43"/>
      <c r="DAX300" s="42"/>
      <c r="DBF300" s="43"/>
      <c r="DBG300" s="42"/>
      <c r="DBO300" s="43"/>
      <c r="DBP300" s="42"/>
      <c r="DBX300" s="43"/>
      <c r="DBY300" s="42"/>
      <c r="DCG300" s="43"/>
      <c r="DCH300" s="42"/>
      <c r="DCP300" s="43"/>
      <c r="DCQ300" s="42"/>
      <c r="DCY300" s="43"/>
      <c r="DCZ300" s="42"/>
      <c r="DDH300" s="43"/>
      <c r="DDI300" s="42"/>
      <c r="DDQ300" s="43"/>
      <c r="DDR300" s="42"/>
      <c r="DDZ300" s="43"/>
      <c r="DEA300" s="42"/>
      <c r="DEI300" s="43"/>
      <c r="DEJ300" s="42"/>
      <c r="DER300" s="43"/>
      <c r="DES300" s="42"/>
      <c r="DFA300" s="43"/>
      <c r="DFB300" s="42"/>
      <c r="DFJ300" s="43"/>
      <c r="DFK300" s="42"/>
      <c r="DFS300" s="43"/>
      <c r="DFT300" s="42"/>
      <c r="DGB300" s="43"/>
      <c r="DGC300" s="42"/>
      <c r="DGK300" s="43"/>
      <c r="DGL300" s="42"/>
      <c r="DGT300" s="43"/>
      <c r="DGU300" s="42"/>
      <c r="DHC300" s="43"/>
      <c r="DHD300" s="42"/>
      <c r="DHL300" s="43"/>
      <c r="DHM300" s="42"/>
      <c r="DHU300" s="43"/>
      <c r="DHV300" s="42"/>
      <c r="DID300" s="43"/>
      <c r="DIE300" s="42"/>
      <c r="DIM300" s="43"/>
      <c r="DIN300" s="42"/>
      <c r="DIV300" s="43"/>
      <c r="DIW300" s="42"/>
      <c r="DJE300" s="43"/>
      <c r="DJF300" s="42"/>
      <c r="DJN300" s="43"/>
      <c r="DJO300" s="42"/>
      <c r="DJW300" s="43"/>
      <c r="DJX300" s="42"/>
      <c r="DKF300" s="43"/>
      <c r="DKG300" s="42"/>
      <c r="DKO300" s="43"/>
      <c r="DKP300" s="42"/>
      <c r="DKX300" s="43"/>
      <c r="DKY300" s="42"/>
      <c r="DLG300" s="43"/>
      <c r="DLH300" s="42"/>
      <c r="DLP300" s="43"/>
      <c r="DLQ300" s="42"/>
      <c r="DLY300" s="43"/>
      <c r="DLZ300" s="42"/>
      <c r="DMH300" s="43"/>
      <c r="DMI300" s="42"/>
      <c r="DMQ300" s="43"/>
      <c r="DMR300" s="42"/>
      <c r="DMZ300" s="43"/>
      <c r="DNA300" s="42"/>
      <c r="DNI300" s="43"/>
      <c r="DNJ300" s="42"/>
      <c r="DNR300" s="43"/>
      <c r="DNS300" s="42"/>
      <c r="DOA300" s="43"/>
      <c r="DOB300" s="42"/>
      <c r="DOJ300" s="43"/>
      <c r="DOK300" s="42"/>
      <c r="DOS300" s="43"/>
      <c r="DOT300" s="42"/>
      <c r="DPB300" s="43"/>
      <c r="DPC300" s="42"/>
      <c r="DPK300" s="43"/>
      <c r="DPL300" s="42"/>
      <c r="DPT300" s="43"/>
      <c r="DPU300" s="42"/>
      <c r="DQC300" s="43"/>
      <c r="DQD300" s="42"/>
      <c r="DQL300" s="43"/>
      <c r="DQM300" s="42"/>
      <c r="DQU300" s="43"/>
      <c r="DQV300" s="42"/>
      <c r="DRD300" s="43"/>
      <c r="DRE300" s="42"/>
      <c r="DRM300" s="43"/>
      <c r="DRN300" s="42"/>
      <c r="DRV300" s="43"/>
      <c r="DRW300" s="42"/>
      <c r="DSE300" s="43"/>
      <c r="DSF300" s="42"/>
      <c r="DSN300" s="43"/>
      <c r="DSO300" s="42"/>
      <c r="DSW300" s="43"/>
      <c r="DSX300" s="42"/>
      <c r="DTF300" s="43"/>
      <c r="DTG300" s="42"/>
      <c r="DTO300" s="43"/>
      <c r="DTP300" s="42"/>
      <c r="DTX300" s="43"/>
      <c r="DTY300" s="42"/>
      <c r="DUG300" s="43"/>
      <c r="DUH300" s="42"/>
      <c r="DUP300" s="43"/>
      <c r="DUQ300" s="42"/>
      <c r="DUY300" s="43"/>
      <c r="DUZ300" s="42"/>
      <c r="DVH300" s="43"/>
      <c r="DVI300" s="42"/>
      <c r="DVQ300" s="43"/>
      <c r="DVR300" s="42"/>
      <c r="DVZ300" s="43"/>
      <c r="DWA300" s="42"/>
      <c r="DWI300" s="43"/>
      <c r="DWJ300" s="42"/>
      <c r="DWR300" s="43"/>
      <c r="DWS300" s="42"/>
      <c r="DXA300" s="43"/>
      <c r="DXB300" s="42"/>
      <c r="DXJ300" s="43"/>
      <c r="DXK300" s="42"/>
      <c r="DXS300" s="43"/>
      <c r="DXT300" s="42"/>
      <c r="DYB300" s="43"/>
      <c r="DYC300" s="42"/>
      <c r="DYK300" s="43"/>
      <c r="DYL300" s="42"/>
      <c r="DYT300" s="43"/>
      <c r="DYU300" s="42"/>
      <c r="DZC300" s="43"/>
      <c r="DZD300" s="42"/>
      <c r="DZL300" s="43"/>
      <c r="DZM300" s="42"/>
      <c r="DZU300" s="43"/>
      <c r="DZV300" s="42"/>
      <c r="EAD300" s="43"/>
      <c r="EAE300" s="42"/>
      <c r="EAM300" s="43"/>
      <c r="EAN300" s="42"/>
      <c r="EAV300" s="43"/>
      <c r="EAW300" s="42"/>
      <c r="EBE300" s="43"/>
      <c r="EBF300" s="42"/>
      <c r="EBN300" s="43"/>
      <c r="EBO300" s="42"/>
      <c r="EBW300" s="43"/>
      <c r="EBX300" s="42"/>
      <c r="ECF300" s="43"/>
      <c r="ECG300" s="42"/>
      <c r="ECO300" s="43"/>
      <c r="ECP300" s="42"/>
      <c r="ECX300" s="43"/>
      <c r="ECY300" s="42"/>
      <c r="EDG300" s="43"/>
      <c r="EDH300" s="42"/>
      <c r="EDP300" s="43"/>
      <c r="EDQ300" s="42"/>
      <c r="EDY300" s="43"/>
      <c r="EDZ300" s="42"/>
      <c r="EEH300" s="43"/>
      <c r="EEI300" s="42"/>
      <c r="EEQ300" s="43"/>
      <c r="EER300" s="42"/>
      <c r="EEZ300" s="43"/>
      <c r="EFA300" s="42"/>
      <c r="EFI300" s="43"/>
      <c r="EFJ300" s="42"/>
      <c r="EFR300" s="43"/>
      <c r="EFS300" s="42"/>
      <c r="EGA300" s="43"/>
      <c r="EGB300" s="42"/>
      <c r="EGJ300" s="43"/>
      <c r="EGK300" s="42"/>
      <c r="EGS300" s="43"/>
      <c r="EGT300" s="42"/>
      <c r="EHB300" s="43"/>
      <c r="EHC300" s="42"/>
      <c r="EHK300" s="43"/>
      <c r="EHL300" s="42"/>
      <c r="EHT300" s="43"/>
      <c r="EHU300" s="42"/>
      <c r="EIC300" s="43"/>
      <c r="EID300" s="42"/>
      <c r="EIL300" s="43"/>
      <c r="EIM300" s="42"/>
      <c r="EIU300" s="43"/>
      <c r="EIV300" s="42"/>
      <c r="EJD300" s="43"/>
      <c r="EJE300" s="42"/>
      <c r="EJM300" s="43"/>
      <c r="EJN300" s="42"/>
      <c r="EJV300" s="43"/>
      <c r="EJW300" s="42"/>
      <c r="EKE300" s="43"/>
      <c r="EKF300" s="42"/>
      <c r="EKN300" s="43"/>
      <c r="EKO300" s="42"/>
      <c r="EKW300" s="43"/>
      <c r="EKX300" s="42"/>
      <c r="ELF300" s="43"/>
      <c r="ELG300" s="42"/>
      <c r="ELO300" s="43"/>
      <c r="ELP300" s="42"/>
      <c r="ELX300" s="43"/>
      <c r="ELY300" s="42"/>
      <c r="EMG300" s="43"/>
      <c r="EMH300" s="42"/>
      <c r="EMP300" s="43"/>
      <c r="EMQ300" s="42"/>
      <c r="EMY300" s="43"/>
      <c r="EMZ300" s="42"/>
      <c r="ENH300" s="43"/>
      <c r="ENI300" s="42"/>
      <c r="ENQ300" s="43"/>
      <c r="ENR300" s="42"/>
      <c r="ENZ300" s="43"/>
      <c r="EOA300" s="42"/>
      <c r="EOI300" s="43"/>
      <c r="EOJ300" s="42"/>
      <c r="EOR300" s="43"/>
      <c r="EOS300" s="42"/>
      <c r="EPA300" s="43"/>
      <c r="EPB300" s="42"/>
      <c r="EPJ300" s="43"/>
      <c r="EPK300" s="42"/>
      <c r="EPS300" s="43"/>
      <c r="EPT300" s="42"/>
      <c r="EQB300" s="43"/>
      <c r="EQC300" s="42"/>
      <c r="EQK300" s="43"/>
      <c r="EQL300" s="42"/>
      <c r="EQT300" s="43"/>
      <c r="EQU300" s="42"/>
      <c r="ERC300" s="43"/>
      <c r="ERD300" s="42"/>
      <c r="ERL300" s="43"/>
      <c r="ERM300" s="42"/>
      <c r="ERU300" s="43"/>
      <c r="ERV300" s="42"/>
      <c r="ESD300" s="43"/>
      <c r="ESE300" s="42"/>
      <c r="ESM300" s="43"/>
      <c r="ESN300" s="42"/>
      <c r="ESV300" s="43"/>
      <c r="ESW300" s="42"/>
      <c r="ETE300" s="43"/>
      <c r="ETF300" s="42"/>
      <c r="ETN300" s="43"/>
      <c r="ETO300" s="42"/>
      <c r="ETW300" s="43"/>
      <c r="ETX300" s="42"/>
      <c r="EUF300" s="43"/>
      <c r="EUG300" s="42"/>
      <c r="EUO300" s="43"/>
      <c r="EUP300" s="42"/>
      <c r="EUX300" s="43"/>
      <c r="EUY300" s="42"/>
      <c r="EVG300" s="43"/>
      <c r="EVH300" s="42"/>
      <c r="EVP300" s="43"/>
      <c r="EVQ300" s="42"/>
      <c r="EVY300" s="43"/>
      <c r="EVZ300" s="42"/>
      <c r="EWH300" s="43"/>
      <c r="EWI300" s="42"/>
      <c r="EWQ300" s="43"/>
      <c r="EWR300" s="42"/>
      <c r="EWZ300" s="43"/>
      <c r="EXA300" s="42"/>
      <c r="EXI300" s="43"/>
      <c r="EXJ300" s="42"/>
      <c r="EXR300" s="43"/>
      <c r="EXS300" s="42"/>
      <c r="EYA300" s="43"/>
      <c r="EYB300" s="42"/>
      <c r="EYJ300" s="43"/>
      <c r="EYK300" s="42"/>
      <c r="EYS300" s="43"/>
      <c r="EYT300" s="42"/>
      <c r="EZB300" s="43"/>
      <c r="EZC300" s="42"/>
      <c r="EZK300" s="43"/>
      <c r="EZL300" s="42"/>
      <c r="EZT300" s="43"/>
      <c r="EZU300" s="42"/>
      <c r="FAC300" s="43"/>
      <c r="FAD300" s="42"/>
      <c r="FAL300" s="43"/>
      <c r="FAM300" s="42"/>
      <c r="FAU300" s="43"/>
      <c r="FAV300" s="42"/>
      <c r="FBD300" s="43"/>
      <c r="FBE300" s="42"/>
      <c r="FBM300" s="43"/>
      <c r="FBN300" s="42"/>
      <c r="FBV300" s="43"/>
      <c r="FBW300" s="42"/>
      <c r="FCE300" s="43"/>
      <c r="FCF300" s="42"/>
      <c r="FCN300" s="43"/>
      <c r="FCO300" s="42"/>
      <c r="FCW300" s="43"/>
      <c r="FCX300" s="42"/>
      <c r="FDF300" s="43"/>
      <c r="FDG300" s="42"/>
      <c r="FDO300" s="43"/>
      <c r="FDP300" s="42"/>
      <c r="FDX300" s="43"/>
      <c r="FDY300" s="42"/>
      <c r="FEG300" s="43"/>
      <c r="FEH300" s="42"/>
      <c r="FEP300" s="43"/>
      <c r="FEQ300" s="42"/>
      <c r="FEY300" s="43"/>
      <c r="FEZ300" s="42"/>
      <c r="FFH300" s="43"/>
      <c r="FFI300" s="42"/>
      <c r="FFQ300" s="43"/>
      <c r="FFR300" s="42"/>
      <c r="FFZ300" s="43"/>
      <c r="FGA300" s="42"/>
      <c r="FGI300" s="43"/>
      <c r="FGJ300" s="42"/>
      <c r="FGR300" s="43"/>
      <c r="FGS300" s="42"/>
      <c r="FHA300" s="43"/>
      <c r="FHB300" s="42"/>
      <c r="FHJ300" s="43"/>
      <c r="FHK300" s="42"/>
      <c r="FHS300" s="43"/>
      <c r="FHT300" s="42"/>
      <c r="FIB300" s="43"/>
      <c r="FIC300" s="42"/>
      <c r="FIK300" s="43"/>
      <c r="FIL300" s="42"/>
      <c r="FIT300" s="43"/>
      <c r="FIU300" s="42"/>
      <c r="FJC300" s="43"/>
      <c r="FJD300" s="42"/>
      <c r="FJL300" s="43"/>
      <c r="FJM300" s="42"/>
      <c r="FJU300" s="43"/>
      <c r="FJV300" s="42"/>
      <c r="FKD300" s="43"/>
      <c r="FKE300" s="42"/>
      <c r="FKM300" s="43"/>
      <c r="FKN300" s="42"/>
      <c r="FKV300" s="43"/>
      <c r="FKW300" s="42"/>
      <c r="FLE300" s="43"/>
      <c r="FLF300" s="42"/>
      <c r="FLN300" s="43"/>
      <c r="FLO300" s="42"/>
      <c r="FLW300" s="43"/>
      <c r="FLX300" s="42"/>
      <c r="FMF300" s="43"/>
      <c r="FMG300" s="42"/>
      <c r="FMO300" s="43"/>
      <c r="FMP300" s="42"/>
      <c r="FMX300" s="43"/>
      <c r="FMY300" s="42"/>
      <c r="FNG300" s="43"/>
      <c r="FNH300" s="42"/>
      <c r="FNP300" s="43"/>
      <c r="FNQ300" s="42"/>
      <c r="FNY300" s="43"/>
      <c r="FNZ300" s="42"/>
      <c r="FOH300" s="43"/>
      <c r="FOI300" s="42"/>
      <c r="FOQ300" s="43"/>
      <c r="FOR300" s="42"/>
      <c r="FOZ300" s="43"/>
      <c r="FPA300" s="42"/>
      <c r="FPI300" s="43"/>
      <c r="FPJ300" s="42"/>
      <c r="FPR300" s="43"/>
      <c r="FPS300" s="42"/>
      <c r="FQA300" s="43"/>
      <c r="FQB300" s="42"/>
      <c r="FQJ300" s="43"/>
      <c r="FQK300" s="42"/>
      <c r="FQS300" s="43"/>
      <c r="FQT300" s="42"/>
      <c r="FRB300" s="43"/>
      <c r="FRC300" s="42"/>
      <c r="FRK300" s="43"/>
      <c r="FRL300" s="42"/>
      <c r="FRT300" s="43"/>
      <c r="FRU300" s="42"/>
      <c r="FSC300" s="43"/>
      <c r="FSD300" s="42"/>
      <c r="FSL300" s="43"/>
      <c r="FSM300" s="42"/>
      <c r="FSU300" s="43"/>
      <c r="FSV300" s="42"/>
      <c r="FTD300" s="43"/>
      <c r="FTE300" s="42"/>
      <c r="FTM300" s="43"/>
      <c r="FTN300" s="42"/>
      <c r="FTV300" s="43"/>
      <c r="FTW300" s="42"/>
      <c r="FUE300" s="43"/>
      <c r="FUF300" s="42"/>
      <c r="FUN300" s="43"/>
      <c r="FUO300" s="42"/>
      <c r="FUW300" s="43"/>
      <c r="FUX300" s="42"/>
      <c r="FVF300" s="43"/>
      <c r="FVG300" s="42"/>
      <c r="FVO300" s="43"/>
      <c r="FVP300" s="42"/>
      <c r="FVX300" s="43"/>
      <c r="FVY300" s="42"/>
      <c r="FWG300" s="43"/>
      <c r="FWH300" s="42"/>
      <c r="FWP300" s="43"/>
      <c r="FWQ300" s="42"/>
      <c r="FWY300" s="43"/>
      <c r="FWZ300" s="42"/>
      <c r="FXH300" s="43"/>
      <c r="FXI300" s="42"/>
      <c r="FXQ300" s="43"/>
      <c r="FXR300" s="42"/>
      <c r="FXZ300" s="43"/>
      <c r="FYA300" s="42"/>
      <c r="FYI300" s="43"/>
      <c r="FYJ300" s="42"/>
      <c r="FYR300" s="43"/>
      <c r="FYS300" s="42"/>
      <c r="FZA300" s="43"/>
      <c r="FZB300" s="42"/>
      <c r="FZJ300" s="43"/>
      <c r="FZK300" s="42"/>
      <c r="FZS300" s="43"/>
      <c r="FZT300" s="42"/>
      <c r="GAB300" s="43"/>
      <c r="GAC300" s="42"/>
      <c r="GAK300" s="43"/>
      <c r="GAL300" s="42"/>
      <c r="GAT300" s="43"/>
      <c r="GAU300" s="42"/>
      <c r="GBC300" s="43"/>
      <c r="GBD300" s="42"/>
      <c r="GBL300" s="43"/>
      <c r="GBM300" s="42"/>
      <c r="GBU300" s="43"/>
      <c r="GBV300" s="42"/>
      <c r="GCD300" s="43"/>
      <c r="GCE300" s="42"/>
      <c r="GCM300" s="43"/>
      <c r="GCN300" s="42"/>
      <c r="GCV300" s="43"/>
      <c r="GCW300" s="42"/>
      <c r="GDE300" s="43"/>
      <c r="GDF300" s="42"/>
      <c r="GDN300" s="43"/>
      <c r="GDO300" s="42"/>
      <c r="GDW300" s="43"/>
      <c r="GDX300" s="42"/>
      <c r="GEF300" s="43"/>
      <c r="GEG300" s="42"/>
      <c r="GEO300" s="43"/>
      <c r="GEP300" s="42"/>
      <c r="GEX300" s="43"/>
      <c r="GEY300" s="42"/>
      <c r="GFG300" s="43"/>
      <c r="GFH300" s="42"/>
      <c r="GFP300" s="43"/>
      <c r="GFQ300" s="42"/>
      <c r="GFY300" s="43"/>
      <c r="GFZ300" s="42"/>
      <c r="GGH300" s="43"/>
      <c r="GGI300" s="42"/>
      <c r="GGQ300" s="43"/>
      <c r="GGR300" s="42"/>
      <c r="GGZ300" s="43"/>
      <c r="GHA300" s="42"/>
      <c r="GHI300" s="43"/>
      <c r="GHJ300" s="42"/>
      <c r="GHR300" s="43"/>
      <c r="GHS300" s="42"/>
      <c r="GIA300" s="43"/>
      <c r="GIB300" s="42"/>
      <c r="GIJ300" s="43"/>
      <c r="GIK300" s="42"/>
      <c r="GIS300" s="43"/>
      <c r="GIT300" s="42"/>
      <c r="GJB300" s="43"/>
      <c r="GJC300" s="42"/>
      <c r="GJK300" s="43"/>
      <c r="GJL300" s="42"/>
      <c r="GJT300" s="43"/>
      <c r="GJU300" s="42"/>
      <c r="GKC300" s="43"/>
      <c r="GKD300" s="42"/>
      <c r="GKL300" s="43"/>
      <c r="GKM300" s="42"/>
      <c r="GKU300" s="43"/>
      <c r="GKV300" s="42"/>
      <c r="GLD300" s="43"/>
      <c r="GLE300" s="42"/>
      <c r="GLM300" s="43"/>
      <c r="GLN300" s="42"/>
      <c r="GLV300" s="43"/>
      <c r="GLW300" s="42"/>
      <c r="GME300" s="43"/>
      <c r="GMF300" s="42"/>
      <c r="GMN300" s="43"/>
      <c r="GMO300" s="42"/>
      <c r="GMW300" s="43"/>
      <c r="GMX300" s="42"/>
      <c r="GNF300" s="43"/>
      <c r="GNG300" s="42"/>
      <c r="GNO300" s="43"/>
      <c r="GNP300" s="42"/>
      <c r="GNX300" s="43"/>
      <c r="GNY300" s="42"/>
      <c r="GOG300" s="43"/>
      <c r="GOH300" s="42"/>
      <c r="GOP300" s="43"/>
      <c r="GOQ300" s="42"/>
      <c r="GOY300" s="43"/>
      <c r="GOZ300" s="42"/>
      <c r="GPH300" s="43"/>
      <c r="GPI300" s="42"/>
      <c r="GPQ300" s="43"/>
      <c r="GPR300" s="42"/>
      <c r="GPZ300" s="43"/>
      <c r="GQA300" s="42"/>
      <c r="GQI300" s="43"/>
      <c r="GQJ300" s="42"/>
      <c r="GQR300" s="43"/>
      <c r="GQS300" s="42"/>
      <c r="GRA300" s="43"/>
      <c r="GRB300" s="42"/>
      <c r="GRJ300" s="43"/>
      <c r="GRK300" s="42"/>
      <c r="GRS300" s="43"/>
      <c r="GRT300" s="42"/>
      <c r="GSB300" s="43"/>
      <c r="GSC300" s="42"/>
      <c r="GSK300" s="43"/>
      <c r="GSL300" s="42"/>
      <c r="GST300" s="43"/>
      <c r="GSU300" s="42"/>
      <c r="GTC300" s="43"/>
      <c r="GTD300" s="42"/>
      <c r="GTL300" s="43"/>
      <c r="GTM300" s="42"/>
      <c r="GTU300" s="43"/>
      <c r="GTV300" s="42"/>
      <c r="GUD300" s="43"/>
      <c r="GUE300" s="42"/>
      <c r="GUM300" s="43"/>
      <c r="GUN300" s="42"/>
      <c r="GUV300" s="43"/>
      <c r="GUW300" s="42"/>
      <c r="GVE300" s="43"/>
      <c r="GVF300" s="42"/>
      <c r="GVN300" s="43"/>
      <c r="GVO300" s="42"/>
      <c r="GVW300" s="43"/>
      <c r="GVX300" s="42"/>
      <c r="GWF300" s="43"/>
      <c r="GWG300" s="42"/>
      <c r="GWO300" s="43"/>
      <c r="GWP300" s="42"/>
      <c r="GWX300" s="43"/>
      <c r="GWY300" s="42"/>
      <c r="GXG300" s="43"/>
      <c r="GXH300" s="42"/>
      <c r="GXP300" s="43"/>
      <c r="GXQ300" s="42"/>
      <c r="GXY300" s="43"/>
      <c r="GXZ300" s="42"/>
      <c r="GYH300" s="43"/>
      <c r="GYI300" s="42"/>
      <c r="GYQ300" s="43"/>
      <c r="GYR300" s="42"/>
      <c r="GYZ300" s="43"/>
      <c r="GZA300" s="42"/>
      <c r="GZI300" s="43"/>
      <c r="GZJ300" s="42"/>
      <c r="GZR300" s="43"/>
      <c r="GZS300" s="42"/>
      <c r="HAA300" s="43"/>
      <c r="HAB300" s="42"/>
      <c r="HAJ300" s="43"/>
      <c r="HAK300" s="42"/>
      <c r="HAS300" s="43"/>
      <c r="HAT300" s="42"/>
      <c r="HBB300" s="43"/>
      <c r="HBC300" s="42"/>
      <c r="HBK300" s="43"/>
      <c r="HBL300" s="42"/>
      <c r="HBT300" s="43"/>
      <c r="HBU300" s="42"/>
      <c r="HCC300" s="43"/>
      <c r="HCD300" s="42"/>
      <c r="HCL300" s="43"/>
      <c r="HCM300" s="42"/>
      <c r="HCU300" s="43"/>
      <c r="HCV300" s="42"/>
      <c r="HDD300" s="43"/>
      <c r="HDE300" s="42"/>
      <c r="HDM300" s="43"/>
      <c r="HDN300" s="42"/>
      <c r="HDV300" s="43"/>
      <c r="HDW300" s="42"/>
      <c r="HEE300" s="43"/>
      <c r="HEF300" s="42"/>
      <c r="HEN300" s="43"/>
      <c r="HEO300" s="42"/>
      <c r="HEW300" s="43"/>
      <c r="HEX300" s="42"/>
      <c r="HFF300" s="43"/>
      <c r="HFG300" s="42"/>
      <c r="HFO300" s="43"/>
      <c r="HFP300" s="42"/>
      <c r="HFX300" s="43"/>
      <c r="HFY300" s="42"/>
      <c r="HGG300" s="43"/>
      <c r="HGH300" s="42"/>
      <c r="HGP300" s="43"/>
      <c r="HGQ300" s="42"/>
      <c r="HGY300" s="43"/>
      <c r="HGZ300" s="42"/>
      <c r="HHH300" s="43"/>
      <c r="HHI300" s="42"/>
      <c r="HHQ300" s="43"/>
      <c r="HHR300" s="42"/>
      <c r="HHZ300" s="43"/>
      <c r="HIA300" s="42"/>
      <c r="HII300" s="43"/>
      <c r="HIJ300" s="42"/>
      <c r="HIR300" s="43"/>
      <c r="HIS300" s="42"/>
      <c r="HJA300" s="43"/>
      <c r="HJB300" s="42"/>
      <c r="HJJ300" s="43"/>
      <c r="HJK300" s="42"/>
      <c r="HJS300" s="43"/>
      <c r="HJT300" s="42"/>
      <c r="HKB300" s="43"/>
      <c r="HKC300" s="42"/>
      <c r="HKK300" s="43"/>
      <c r="HKL300" s="42"/>
      <c r="HKT300" s="43"/>
      <c r="HKU300" s="42"/>
      <c r="HLC300" s="43"/>
      <c r="HLD300" s="42"/>
      <c r="HLL300" s="43"/>
      <c r="HLM300" s="42"/>
      <c r="HLU300" s="43"/>
      <c r="HLV300" s="42"/>
      <c r="HMD300" s="43"/>
      <c r="HME300" s="42"/>
      <c r="HMM300" s="43"/>
      <c r="HMN300" s="42"/>
      <c r="HMV300" s="43"/>
      <c r="HMW300" s="42"/>
      <c r="HNE300" s="43"/>
      <c r="HNF300" s="42"/>
      <c r="HNN300" s="43"/>
      <c r="HNO300" s="42"/>
      <c r="HNW300" s="43"/>
      <c r="HNX300" s="42"/>
      <c r="HOF300" s="43"/>
      <c r="HOG300" s="42"/>
      <c r="HOO300" s="43"/>
      <c r="HOP300" s="42"/>
      <c r="HOX300" s="43"/>
      <c r="HOY300" s="42"/>
      <c r="HPG300" s="43"/>
      <c r="HPH300" s="42"/>
      <c r="HPP300" s="43"/>
      <c r="HPQ300" s="42"/>
      <c r="HPY300" s="43"/>
      <c r="HPZ300" s="42"/>
      <c r="HQH300" s="43"/>
      <c r="HQI300" s="42"/>
      <c r="HQQ300" s="43"/>
      <c r="HQR300" s="42"/>
      <c r="HQZ300" s="43"/>
      <c r="HRA300" s="42"/>
      <c r="HRI300" s="43"/>
      <c r="HRJ300" s="42"/>
      <c r="HRR300" s="43"/>
      <c r="HRS300" s="42"/>
      <c r="HSA300" s="43"/>
      <c r="HSB300" s="42"/>
      <c r="HSJ300" s="43"/>
      <c r="HSK300" s="42"/>
      <c r="HSS300" s="43"/>
      <c r="HST300" s="42"/>
      <c r="HTB300" s="43"/>
      <c r="HTC300" s="42"/>
      <c r="HTK300" s="43"/>
      <c r="HTL300" s="42"/>
      <c r="HTT300" s="43"/>
      <c r="HTU300" s="42"/>
      <c r="HUC300" s="43"/>
      <c r="HUD300" s="42"/>
      <c r="HUL300" s="43"/>
      <c r="HUM300" s="42"/>
      <c r="HUU300" s="43"/>
      <c r="HUV300" s="42"/>
      <c r="HVD300" s="43"/>
      <c r="HVE300" s="42"/>
      <c r="HVM300" s="43"/>
      <c r="HVN300" s="42"/>
      <c r="HVV300" s="43"/>
      <c r="HVW300" s="42"/>
      <c r="HWE300" s="43"/>
      <c r="HWF300" s="42"/>
      <c r="HWN300" s="43"/>
      <c r="HWO300" s="42"/>
      <c r="HWW300" s="43"/>
      <c r="HWX300" s="42"/>
      <c r="HXF300" s="43"/>
      <c r="HXG300" s="42"/>
      <c r="HXO300" s="43"/>
      <c r="HXP300" s="42"/>
      <c r="HXX300" s="43"/>
      <c r="HXY300" s="42"/>
      <c r="HYG300" s="43"/>
      <c r="HYH300" s="42"/>
      <c r="HYP300" s="43"/>
      <c r="HYQ300" s="42"/>
      <c r="HYY300" s="43"/>
      <c r="HYZ300" s="42"/>
      <c r="HZH300" s="43"/>
      <c r="HZI300" s="42"/>
      <c r="HZQ300" s="43"/>
      <c r="HZR300" s="42"/>
      <c r="HZZ300" s="43"/>
      <c r="IAA300" s="42"/>
      <c r="IAI300" s="43"/>
      <c r="IAJ300" s="42"/>
      <c r="IAR300" s="43"/>
      <c r="IAS300" s="42"/>
      <c r="IBA300" s="43"/>
      <c r="IBB300" s="42"/>
      <c r="IBJ300" s="43"/>
      <c r="IBK300" s="42"/>
      <c r="IBS300" s="43"/>
      <c r="IBT300" s="42"/>
      <c r="ICB300" s="43"/>
      <c r="ICC300" s="42"/>
      <c r="ICK300" s="43"/>
      <c r="ICL300" s="42"/>
      <c r="ICT300" s="43"/>
      <c r="ICU300" s="42"/>
      <c r="IDC300" s="43"/>
      <c r="IDD300" s="42"/>
      <c r="IDL300" s="43"/>
      <c r="IDM300" s="42"/>
      <c r="IDU300" s="43"/>
      <c r="IDV300" s="42"/>
      <c r="IED300" s="43"/>
      <c r="IEE300" s="42"/>
      <c r="IEM300" s="43"/>
      <c r="IEN300" s="42"/>
      <c r="IEV300" s="43"/>
      <c r="IEW300" s="42"/>
      <c r="IFE300" s="43"/>
      <c r="IFF300" s="42"/>
      <c r="IFN300" s="43"/>
      <c r="IFO300" s="42"/>
      <c r="IFW300" s="43"/>
      <c r="IFX300" s="42"/>
      <c r="IGF300" s="43"/>
      <c r="IGG300" s="42"/>
      <c r="IGO300" s="43"/>
      <c r="IGP300" s="42"/>
      <c r="IGX300" s="43"/>
      <c r="IGY300" s="42"/>
      <c r="IHG300" s="43"/>
      <c r="IHH300" s="42"/>
      <c r="IHP300" s="43"/>
      <c r="IHQ300" s="42"/>
      <c r="IHY300" s="43"/>
      <c r="IHZ300" s="42"/>
      <c r="IIH300" s="43"/>
      <c r="III300" s="42"/>
      <c r="IIQ300" s="43"/>
      <c r="IIR300" s="42"/>
      <c r="IIZ300" s="43"/>
      <c r="IJA300" s="42"/>
      <c r="IJI300" s="43"/>
      <c r="IJJ300" s="42"/>
      <c r="IJR300" s="43"/>
      <c r="IJS300" s="42"/>
      <c r="IKA300" s="43"/>
      <c r="IKB300" s="42"/>
      <c r="IKJ300" s="43"/>
      <c r="IKK300" s="42"/>
      <c r="IKS300" s="43"/>
      <c r="IKT300" s="42"/>
      <c r="ILB300" s="43"/>
      <c r="ILC300" s="42"/>
      <c r="ILK300" s="43"/>
      <c r="ILL300" s="42"/>
      <c r="ILT300" s="43"/>
      <c r="ILU300" s="42"/>
      <c r="IMC300" s="43"/>
      <c r="IMD300" s="42"/>
      <c r="IML300" s="43"/>
      <c r="IMM300" s="42"/>
      <c r="IMU300" s="43"/>
      <c r="IMV300" s="42"/>
      <c r="IND300" s="43"/>
      <c r="INE300" s="42"/>
      <c r="INM300" s="43"/>
      <c r="INN300" s="42"/>
      <c r="INV300" s="43"/>
      <c r="INW300" s="42"/>
      <c r="IOE300" s="43"/>
      <c r="IOF300" s="42"/>
      <c r="ION300" s="43"/>
      <c r="IOO300" s="42"/>
      <c r="IOW300" s="43"/>
      <c r="IOX300" s="42"/>
      <c r="IPF300" s="43"/>
      <c r="IPG300" s="42"/>
      <c r="IPO300" s="43"/>
      <c r="IPP300" s="42"/>
      <c r="IPX300" s="43"/>
      <c r="IPY300" s="42"/>
      <c r="IQG300" s="43"/>
      <c r="IQH300" s="42"/>
      <c r="IQP300" s="43"/>
      <c r="IQQ300" s="42"/>
      <c r="IQY300" s="43"/>
      <c r="IQZ300" s="42"/>
      <c r="IRH300" s="43"/>
      <c r="IRI300" s="42"/>
      <c r="IRQ300" s="43"/>
      <c r="IRR300" s="42"/>
      <c r="IRZ300" s="43"/>
      <c r="ISA300" s="42"/>
      <c r="ISI300" s="43"/>
      <c r="ISJ300" s="42"/>
      <c r="ISR300" s="43"/>
      <c r="ISS300" s="42"/>
      <c r="ITA300" s="43"/>
      <c r="ITB300" s="42"/>
      <c r="ITJ300" s="43"/>
      <c r="ITK300" s="42"/>
      <c r="ITS300" s="43"/>
      <c r="ITT300" s="42"/>
      <c r="IUB300" s="43"/>
      <c r="IUC300" s="42"/>
      <c r="IUK300" s="43"/>
      <c r="IUL300" s="42"/>
      <c r="IUT300" s="43"/>
      <c r="IUU300" s="42"/>
      <c r="IVC300" s="43"/>
      <c r="IVD300" s="42"/>
      <c r="IVL300" s="43"/>
      <c r="IVM300" s="42"/>
      <c r="IVU300" s="43"/>
      <c r="IVV300" s="42"/>
      <c r="IWD300" s="43"/>
      <c r="IWE300" s="42"/>
      <c r="IWM300" s="43"/>
      <c r="IWN300" s="42"/>
      <c r="IWV300" s="43"/>
      <c r="IWW300" s="42"/>
      <c r="IXE300" s="43"/>
      <c r="IXF300" s="42"/>
      <c r="IXN300" s="43"/>
      <c r="IXO300" s="42"/>
      <c r="IXW300" s="43"/>
      <c r="IXX300" s="42"/>
      <c r="IYF300" s="43"/>
      <c r="IYG300" s="42"/>
      <c r="IYO300" s="43"/>
      <c r="IYP300" s="42"/>
      <c r="IYX300" s="43"/>
      <c r="IYY300" s="42"/>
      <c r="IZG300" s="43"/>
      <c r="IZH300" s="42"/>
      <c r="IZP300" s="43"/>
      <c r="IZQ300" s="42"/>
      <c r="IZY300" s="43"/>
      <c r="IZZ300" s="42"/>
      <c r="JAH300" s="43"/>
      <c r="JAI300" s="42"/>
      <c r="JAQ300" s="43"/>
      <c r="JAR300" s="42"/>
      <c r="JAZ300" s="43"/>
      <c r="JBA300" s="42"/>
      <c r="JBI300" s="43"/>
      <c r="JBJ300" s="42"/>
      <c r="JBR300" s="43"/>
      <c r="JBS300" s="42"/>
      <c r="JCA300" s="43"/>
      <c r="JCB300" s="42"/>
      <c r="JCJ300" s="43"/>
      <c r="JCK300" s="42"/>
      <c r="JCS300" s="43"/>
      <c r="JCT300" s="42"/>
      <c r="JDB300" s="43"/>
      <c r="JDC300" s="42"/>
      <c r="JDK300" s="43"/>
      <c r="JDL300" s="42"/>
      <c r="JDT300" s="43"/>
      <c r="JDU300" s="42"/>
      <c r="JEC300" s="43"/>
      <c r="JED300" s="42"/>
      <c r="JEL300" s="43"/>
      <c r="JEM300" s="42"/>
      <c r="JEU300" s="43"/>
      <c r="JEV300" s="42"/>
      <c r="JFD300" s="43"/>
      <c r="JFE300" s="42"/>
      <c r="JFM300" s="43"/>
      <c r="JFN300" s="42"/>
      <c r="JFV300" s="43"/>
      <c r="JFW300" s="42"/>
      <c r="JGE300" s="43"/>
      <c r="JGF300" s="42"/>
      <c r="JGN300" s="43"/>
      <c r="JGO300" s="42"/>
      <c r="JGW300" s="43"/>
      <c r="JGX300" s="42"/>
      <c r="JHF300" s="43"/>
      <c r="JHG300" s="42"/>
      <c r="JHO300" s="43"/>
      <c r="JHP300" s="42"/>
      <c r="JHX300" s="43"/>
      <c r="JHY300" s="42"/>
      <c r="JIG300" s="43"/>
      <c r="JIH300" s="42"/>
      <c r="JIP300" s="43"/>
      <c r="JIQ300" s="42"/>
      <c r="JIY300" s="43"/>
      <c r="JIZ300" s="42"/>
      <c r="JJH300" s="43"/>
      <c r="JJI300" s="42"/>
      <c r="JJQ300" s="43"/>
      <c r="JJR300" s="42"/>
      <c r="JJZ300" s="43"/>
      <c r="JKA300" s="42"/>
      <c r="JKI300" s="43"/>
      <c r="JKJ300" s="42"/>
      <c r="JKR300" s="43"/>
      <c r="JKS300" s="42"/>
      <c r="JLA300" s="43"/>
      <c r="JLB300" s="42"/>
      <c r="JLJ300" s="43"/>
      <c r="JLK300" s="42"/>
      <c r="JLS300" s="43"/>
      <c r="JLT300" s="42"/>
      <c r="JMB300" s="43"/>
      <c r="JMC300" s="42"/>
      <c r="JMK300" s="43"/>
      <c r="JML300" s="42"/>
      <c r="JMT300" s="43"/>
      <c r="JMU300" s="42"/>
      <c r="JNC300" s="43"/>
      <c r="JND300" s="42"/>
      <c r="JNL300" s="43"/>
      <c r="JNM300" s="42"/>
      <c r="JNU300" s="43"/>
      <c r="JNV300" s="42"/>
      <c r="JOD300" s="43"/>
      <c r="JOE300" s="42"/>
      <c r="JOM300" s="43"/>
      <c r="JON300" s="42"/>
      <c r="JOV300" s="43"/>
      <c r="JOW300" s="42"/>
      <c r="JPE300" s="43"/>
      <c r="JPF300" s="42"/>
      <c r="JPN300" s="43"/>
      <c r="JPO300" s="42"/>
      <c r="JPW300" s="43"/>
      <c r="JPX300" s="42"/>
      <c r="JQF300" s="43"/>
      <c r="JQG300" s="42"/>
      <c r="JQO300" s="43"/>
      <c r="JQP300" s="42"/>
      <c r="JQX300" s="43"/>
      <c r="JQY300" s="42"/>
      <c r="JRG300" s="43"/>
      <c r="JRH300" s="42"/>
      <c r="JRP300" s="43"/>
      <c r="JRQ300" s="42"/>
      <c r="JRY300" s="43"/>
      <c r="JRZ300" s="42"/>
      <c r="JSH300" s="43"/>
      <c r="JSI300" s="42"/>
      <c r="JSQ300" s="43"/>
      <c r="JSR300" s="42"/>
      <c r="JSZ300" s="43"/>
      <c r="JTA300" s="42"/>
      <c r="JTI300" s="43"/>
      <c r="JTJ300" s="42"/>
      <c r="JTR300" s="43"/>
      <c r="JTS300" s="42"/>
      <c r="JUA300" s="43"/>
      <c r="JUB300" s="42"/>
      <c r="JUJ300" s="43"/>
      <c r="JUK300" s="42"/>
      <c r="JUS300" s="43"/>
      <c r="JUT300" s="42"/>
      <c r="JVB300" s="43"/>
      <c r="JVC300" s="42"/>
      <c r="JVK300" s="43"/>
      <c r="JVL300" s="42"/>
      <c r="JVT300" s="43"/>
      <c r="JVU300" s="42"/>
      <c r="JWC300" s="43"/>
      <c r="JWD300" s="42"/>
      <c r="JWL300" s="43"/>
      <c r="JWM300" s="42"/>
      <c r="JWU300" s="43"/>
      <c r="JWV300" s="42"/>
      <c r="JXD300" s="43"/>
      <c r="JXE300" s="42"/>
      <c r="JXM300" s="43"/>
      <c r="JXN300" s="42"/>
      <c r="JXV300" s="43"/>
      <c r="JXW300" s="42"/>
      <c r="JYE300" s="43"/>
      <c r="JYF300" s="42"/>
      <c r="JYN300" s="43"/>
      <c r="JYO300" s="42"/>
      <c r="JYW300" s="43"/>
      <c r="JYX300" s="42"/>
      <c r="JZF300" s="43"/>
      <c r="JZG300" s="42"/>
      <c r="JZO300" s="43"/>
      <c r="JZP300" s="42"/>
      <c r="JZX300" s="43"/>
      <c r="JZY300" s="42"/>
      <c r="KAG300" s="43"/>
      <c r="KAH300" s="42"/>
      <c r="KAP300" s="43"/>
      <c r="KAQ300" s="42"/>
      <c r="KAY300" s="43"/>
      <c r="KAZ300" s="42"/>
      <c r="KBH300" s="43"/>
      <c r="KBI300" s="42"/>
      <c r="KBQ300" s="43"/>
      <c r="KBR300" s="42"/>
      <c r="KBZ300" s="43"/>
      <c r="KCA300" s="42"/>
      <c r="KCI300" s="43"/>
      <c r="KCJ300" s="42"/>
      <c r="KCR300" s="43"/>
      <c r="KCS300" s="42"/>
      <c r="KDA300" s="43"/>
      <c r="KDB300" s="42"/>
      <c r="KDJ300" s="43"/>
      <c r="KDK300" s="42"/>
      <c r="KDS300" s="43"/>
      <c r="KDT300" s="42"/>
      <c r="KEB300" s="43"/>
      <c r="KEC300" s="42"/>
      <c r="KEK300" s="43"/>
      <c r="KEL300" s="42"/>
      <c r="KET300" s="43"/>
      <c r="KEU300" s="42"/>
      <c r="KFC300" s="43"/>
      <c r="KFD300" s="42"/>
      <c r="KFL300" s="43"/>
      <c r="KFM300" s="42"/>
      <c r="KFU300" s="43"/>
      <c r="KFV300" s="42"/>
      <c r="KGD300" s="43"/>
      <c r="KGE300" s="42"/>
      <c r="KGM300" s="43"/>
      <c r="KGN300" s="42"/>
      <c r="KGV300" s="43"/>
      <c r="KGW300" s="42"/>
      <c r="KHE300" s="43"/>
      <c r="KHF300" s="42"/>
      <c r="KHN300" s="43"/>
      <c r="KHO300" s="42"/>
      <c r="KHW300" s="43"/>
      <c r="KHX300" s="42"/>
      <c r="KIF300" s="43"/>
      <c r="KIG300" s="42"/>
      <c r="KIO300" s="43"/>
      <c r="KIP300" s="42"/>
      <c r="KIX300" s="43"/>
      <c r="KIY300" s="42"/>
      <c r="KJG300" s="43"/>
      <c r="KJH300" s="42"/>
      <c r="KJP300" s="43"/>
      <c r="KJQ300" s="42"/>
      <c r="KJY300" s="43"/>
      <c r="KJZ300" s="42"/>
      <c r="KKH300" s="43"/>
      <c r="KKI300" s="42"/>
      <c r="KKQ300" s="43"/>
      <c r="KKR300" s="42"/>
      <c r="KKZ300" s="43"/>
      <c r="KLA300" s="42"/>
      <c r="KLI300" s="43"/>
      <c r="KLJ300" s="42"/>
      <c r="KLR300" s="43"/>
      <c r="KLS300" s="42"/>
      <c r="KMA300" s="43"/>
      <c r="KMB300" s="42"/>
      <c r="KMJ300" s="43"/>
      <c r="KMK300" s="42"/>
      <c r="KMS300" s="43"/>
      <c r="KMT300" s="42"/>
      <c r="KNB300" s="43"/>
      <c r="KNC300" s="42"/>
      <c r="KNK300" s="43"/>
      <c r="KNL300" s="42"/>
      <c r="KNT300" s="43"/>
      <c r="KNU300" s="42"/>
      <c r="KOC300" s="43"/>
      <c r="KOD300" s="42"/>
      <c r="KOL300" s="43"/>
      <c r="KOM300" s="42"/>
      <c r="KOU300" s="43"/>
      <c r="KOV300" s="42"/>
      <c r="KPD300" s="43"/>
      <c r="KPE300" s="42"/>
      <c r="KPM300" s="43"/>
      <c r="KPN300" s="42"/>
      <c r="KPV300" s="43"/>
      <c r="KPW300" s="42"/>
      <c r="KQE300" s="43"/>
      <c r="KQF300" s="42"/>
      <c r="KQN300" s="43"/>
      <c r="KQO300" s="42"/>
      <c r="KQW300" s="43"/>
      <c r="KQX300" s="42"/>
      <c r="KRF300" s="43"/>
      <c r="KRG300" s="42"/>
      <c r="KRO300" s="43"/>
      <c r="KRP300" s="42"/>
      <c r="KRX300" s="43"/>
      <c r="KRY300" s="42"/>
      <c r="KSG300" s="43"/>
      <c r="KSH300" s="42"/>
      <c r="KSP300" s="43"/>
      <c r="KSQ300" s="42"/>
      <c r="KSY300" s="43"/>
      <c r="KSZ300" s="42"/>
      <c r="KTH300" s="43"/>
      <c r="KTI300" s="42"/>
      <c r="KTQ300" s="43"/>
      <c r="KTR300" s="42"/>
      <c r="KTZ300" s="43"/>
      <c r="KUA300" s="42"/>
      <c r="KUI300" s="43"/>
      <c r="KUJ300" s="42"/>
      <c r="KUR300" s="43"/>
      <c r="KUS300" s="42"/>
      <c r="KVA300" s="43"/>
      <c r="KVB300" s="42"/>
      <c r="KVJ300" s="43"/>
      <c r="KVK300" s="42"/>
      <c r="KVS300" s="43"/>
      <c r="KVT300" s="42"/>
      <c r="KWB300" s="43"/>
      <c r="KWC300" s="42"/>
      <c r="KWK300" s="43"/>
      <c r="KWL300" s="42"/>
      <c r="KWT300" s="43"/>
      <c r="KWU300" s="42"/>
      <c r="KXC300" s="43"/>
      <c r="KXD300" s="42"/>
      <c r="KXL300" s="43"/>
      <c r="KXM300" s="42"/>
      <c r="KXU300" s="43"/>
      <c r="KXV300" s="42"/>
      <c r="KYD300" s="43"/>
      <c r="KYE300" s="42"/>
      <c r="KYM300" s="43"/>
      <c r="KYN300" s="42"/>
      <c r="KYV300" s="43"/>
      <c r="KYW300" s="42"/>
      <c r="KZE300" s="43"/>
      <c r="KZF300" s="42"/>
      <c r="KZN300" s="43"/>
      <c r="KZO300" s="42"/>
      <c r="KZW300" s="43"/>
      <c r="KZX300" s="42"/>
      <c r="LAF300" s="43"/>
      <c r="LAG300" s="42"/>
      <c r="LAO300" s="43"/>
      <c r="LAP300" s="42"/>
      <c r="LAX300" s="43"/>
      <c r="LAY300" s="42"/>
      <c r="LBG300" s="43"/>
      <c r="LBH300" s="42"/>
      <c r="LBP300" s="43"/>
      <c r="LBQ300" s="42"/>
      <c r="LBY300" s="43"/>
      <c r="LBZ300" s="42"/>
      <c r="LCH300" s="43"/>
      <c r="LCI300" s="42"/>
      <c r="LCQ300" s="43"/>
      <c r="LCR300" s="42"/>
      <c r="LCZ300" s="43"/>
      <c r="LDA300" s="42"/>
      <c r="LDI300" s="43"/>
      <c r="LDJ300" s="42"/>
      <c r="LDR300" s="43"/>
      <c r="LDS300" s="42"/>
      <c r="LEA300" s="43"/>
      <c r="LEB300" s="42"/>
      <c r="LEJ300" s="43"/>
      <c r="LEK300" s="42"/>
      <c r="LES300" s="43"/>
      <c r="LET300" s="42"/>
      <c r="LFB300" s="43"/>
      <c r="LFC300" s="42"/>
      <c r="LFK300" s="43"/>
      <c r="LFL300" s="42"/>
      <c r="LFT300" s="43"/>
      <c r="LFU300" s="42"/>
      <c r="LGC300" s="43"/>
      <c r="LGD300" s="42"/>
      <c r="LGL300" s="43"/>
      <c r="LGM300" s="42"/>
      <c r="LGU300" s="43"/>
      <c r="LGV300" s="42"/>
      <c r="LHD300" s="43"/>
      <c r="LHE300" s="42"/>
      <c r="LHM300" s="43"/>
      <c r="LHN300" s="42"/>
      <c r="LHV300" s="43"/>
      <c r="LHW300" s="42"/>
      <c r="LIE300" s="43"/>
      <c r="LIF300" s="42"/>
      <c r="LIN300" s="43"/>
      <c r="LIO300" s="42"/>
      <c r="LIW300" s="43"/>
      <c r="LIX300" s="42"/>
      <c r="LJF300" s="43"/>
      <c r="LJG300" s="42"/>
      <c r="LJO300" s="43"/>
      <c r="LJP300" s="42"/>
      <c r="LJX300" s="43"/>
      <c r="LJY300" s="42"/>
      <c r="LKG300" s="43"/>
      <c r="LKH300" s="42"/>
      <c r="LKP300" s="43"/>
      <c r="LKQ300" s="42"/>
      <c r="LKY300" s="43"/>
      <c r="LKZ300" s="42"/>
      <c r="LLH300" s="43"/>
      <c r="LLI300" s="42"/>
      <c r="LLQ300" s="43"/>
      <c r="LLR300" s="42"/>
      <c r="LLZ300" s="43"/>
      <c r="LMA300" s="42"/>
      <c r="LMI300" s="43"/>
      <c r="LMJ300" s="42"/>
      <c r="LMR300" s="43"/>
      <c r="LMS300" s="42"/>
      <c r="LNA300" s="43"/>
      <c r="LNB300" s="42"/>
      <c r="LNJ300" s="43"/>
      <c r="LNK300" s="42"/>
      <c r="LNS300" s="43"/>
      <c r="LNT300" s="42"/>
      <c r="LOB300" s="43"/>
      <c r="LOC300" s="42"/>
      <c r="LOK300" s="43"/>
      <c r="LOL300" s="42"/>
      <c r="LOT300" s="43"/>
      <c r="LOU300" s="42"/>
      <c r="LPC300" s="43"/>
      <c r="LPD300" s="42"/>
      <c r="LPL300" s="43"/>
      <c r="LPM300" s="42"/>
      <c r="LPU300" s="43"/>
      <c r="LPV300" s="42"/>
      <c r="LQD300" s="43"/>
      <c r="LQE300" s="42"/>
      <c r="LQM300" s="43"/>
      <c r="LQN300" s="42"/>
      <c r="LQV300" s="43"/>
      <c r="LQW300" s="42"/>
      <c r="LRE300" s="43"/>
      <c r="LRF300" s="42"/>
      <c r="LRN300" s="43"/>
      <c r="LRO300" s="42"/>
      <c r="LRW300" s="43"/>
      <c r="LRX300" s="42"/>
      <c r="LSF300" s="43"/>
      <c r="LSG300" s="42"/>
      <c r="LSO300" s="43"/>
      <c r="LSP300" s="42"/>
      <c r="LSX300" s="43"/>
      <c r="LSY300" s="42"/>
      <c r="LTG300" s="43"/>
      <c r="LTH300" s="42"/>
      <c r="LTP300" s="43"/>
      <c r="LTQ300" s="42"/>
      <c r="LTY300" s="43"/>
      <c r="LTZ300" s="42"/>
      <c r="LUH300" s="43"/>
      <c r="LUI300" s="42"/>
      <c r="LUQ300" s="43"/>
      <c r="LUR300" s="42"/>
      <c r="LUZ300" s="43"/>
      <c r="LVA300" s="42"/>
      <c r="LVI300" s="43"/>
      <c r="LVJ300" s="42"/>
      <c r="LVR300" s="43"/>
      <c r="LVS300" s="42"/>
      <c r="LWA300" s="43"/>
      <c r="LWB300" s="42"/>
      <c r="LWJ300" s="43"/>
      <c r="LWK300" s="42"/>
      <c r="LWS300" s="43"/>
      <c r="LWT300" s="42"/>
      <c r="LXB300" s="43"/>
      <c r="LXC300" s="42"/>
      <c r="LXK300" s="43"/>
      <c r="LXL300" s="42"/>
      <c r="LXT300" s="43"/>
      <c r="LXU300" s="42"/>
      <c r="LYC300" s="43"/>
      <c r="LYD300" s="42"/>
      <c r="LYL300" s="43"/>
      <c r="LYM300" s="42"/>
      <c r="LYU300" s="43"/>
      <c r="LYV300" s="42"/>
      <c r="LZD300" s="43"/>
      <c r="LZE300" s="42"/>
      <c r="LZM300" s="43"/>
      <c r="LZN300" s="42"/>
      <c r="LZV300" s="43"/>
      <c r="LZW300" s="42"/>
      <c r="MAE300" s="43"/>
      <c r="MAF300" s="42"/>
      <c r="MAN300" s="43"/>
      <c r="MAO300" s="42"/>
      <c r="MAW300" s="43"/>
      <c r="MAX300" s="42"/>
      <c r="MBF300" s="43"/>
      <c r="MBG300" s="42"/>
      <c r="MBO300" s="43"/>
      <c r="MBP300" s="42"/>
      <c r="MBX300" s="43"/>
      <c r="MBY300" s="42"/>
      <c r="MCG300" s="43"/>
      <c r="MCH300" s="42"/>
      <c r="MCP300" s="43"/>
      <c r="MCQ300" s="42"/>
      <c r="MCY300" s="43"/>
      <c r="MCZ300" s="42"/>
      <c r="MDH300" s="43"/>
      <c r="MDI300" s="42"/>
      <c r="MDQ300" s="43"/>
      <c r="MDR300" s="42"/>
      <c r="MDZ300" s="43"/>
      <c r="MEA300" s="42"/>
      <c r="MEI300" s="43"/>
      <c r="MEJ300" s="42"/>
      <c r="MER300" s="43"/>
      <c r="MES300" s="42"/>
      <c r="MFA300" s="43"/>
      <c r="MFB300" s="42"/>
      <c r="MFJ300" s="43"/>
      <c r="MFK300" s="42"/>
      <c r="MFS300" s="43"/>
      <c r="MFT300" s="42"/>
      <c r="MGB300" s="43"/>
      <c r="MGC300" s="42"/>
      <c r="MGK300" s="43"/>
      <c r="MGL300" s="42"/>
      <c r="MGT300" s="43"/>
      <c r="MGU300" s="42"/>
      <c r="MHC300" s="43"/>
      <c r="MHD300" s="42"/>
      <c r="MHL300" s="43"/>
      <c r="MHM300" s="42"/>
      <c r="MHU300" s="43"/>
      <c r="MHV300" s="42"/>
      <c r="MID300" s="43"/>
      <c r="MIE300" s="42"/>
      <c r="MIM300" s="43"/>
      <c r="MIN300" s="42"/>
      <c r="MIV300" s="43"/>
      <c r="MIW300" s="42"/>
      <c r="MJE300" s="43"/>
      <c r="MJF300" s="42"/>
      <c r="MJN300" s="43"/>
      <c r="MJO300" s="42"/>
      <c r="MJW300" s="43"/>
      <c r="MJX300" s="42"/>
      <c r="MKF300" s="43"/>
      <c r="MKG300" s="42"/>
      <c r="MKO300" s="43"/>
      <c r="MKP300" s="42"/>
      <c r="MKX300" s="43"/>
      <c r="MKY300" s="42"/>
      <c r="MLG300" s="43"/>
      <c r="MLH300" s="42"/>
      <c r="MLP300" s="43"/>
      <c r="MLQ300" s="42"/>
      <c r="MLY300" s="43"/>
      <c r="MLZ300" s="42"/>
      <c r="MMH300" s="43"/>
      <c r="MMI300" s="42"/>
      <c r="MMQ300" s="43"/>
      <c r="MMR300" s="42"/>
      <c r="MMZ300" s="43"/>
      <c r="MNA300" s="42"/>
      <c r="MNI300" s="43"/>
      <c r="MNJ300" s="42"/>
      <c r="MNR300" s="43"/>
      <c r="MNS300" s="42"/>
      <c r="MOA300" s="43"/>
      <c r="MOB300" s="42"/>
      <c r="MOJ300" s="43"/>
      <c r="MOK300" s="42"/>
      <c r="MOS300" s="43"/>
      <c r="MOT300" s="42"/>
      <c r="MPB300" s="43"/>
      <c r="MPC300" s="42"/>
      <c r="MPK300" s="43"/>
      <c r="MPL300" s="42"/>
      <c r="MPT300" s="43"/>
      <c r="MPU300" s="42"/>
      <c r="MQC300" s="43"/>
      <c r="MQD300" s="42"/>
      <c r="MQL300" s="43"/>
      <c r="MQM300" s="42"/>
      <c r="MQU300" s="43"/>
      <c r="MQV300" s="42"/>
      <c r="MRD300" s="43"/>
      <c r="MRE300" s="42"/>
      <c r="MRM300" s="43"/>
      <c r="MRN300" s="42"/>
      <c r="MRV300" s="43"/>
      <c r="MRW300" s="42"/>
      <c r="MSE300" s="43"/>
      <c r="MSF300" s="42"/>
      <c r="MSN300" s="43"/>
      <c r="MSO300" s="42"/>
      <c r="MSW300" s="43"/>
      <c r="MSX300" s="42"/>
      <c r="MTF300" s="43"/>
      <c r="MTG300" s="42"/>
      <c r="MTO300" s="43"/>
      <c r="MTP300" s="42"/>
      <c r="MTX300" s="43"/>
      <c r="MTY300" s="42"/>
      <c r="MUG300" s="43"/>
      <c r="MUH300" s="42"/>
      <c r="MUP300" s="43"/>
      <c r="MUQ300" s="42"/>
      <c r="MUY300" s="43"/>
      <c r="MUZ300" s="42"/>
      <c r="MVH300" s="43"/>
      <c r="MVI300" s="42"/>
      <c r="MVQ300" s="43"/>
      <c r="MVR300" s="42"/>
      <c r="MVZ300" s="43"/>
      <c r="MWA300" s="42"/>
      <c r="MWI300" s="43"/>
      <c r="MWJ300" s="42"/>
      <c r="MWR300" s="43"/>
      <c r="MWS300" s="42"/>
      <c r="MXA300" s="43"/>
      <c r="MXB300" s="42"/>
      <c r="MXJ300" s="43"/>
      <c r="MXK300" s="42"/>
      <c r="MXS300" s="43"/>
      <c r="MXT300" s="42"/>
      <c r="MYB300" s="43"/>
      <c r="MYC300" s="42"/>
      <c r="MYK300" s="43"/>
      <c r="MYL300" s="42"/>
      <c r="MYT300" s="43"/>
      <c r="MYU300" s="42"/>
      <c r="MZC300" s="43"/>
      <c r="MZD300" s="42"/>
      <c r="MZL300" s="43"/>
      <c r="MZM300" s="42"/>
      <c r="MZU300" s="43"/>
      <c r="MZV300" s="42"/>
      <c r="NAD300" s="43"/>
      <c r="NAE300" s="42"/>
      <c r="NAM300" s="43"/>
      <c r="NAN300" s="42"/>
      <c r="NAV300" s="43"/>
      <c r="NAW300" s="42"/>
      <c r="NBE300" s="43"/>
      <c r="NBF300" s="42"/>
      <c r="NBN300" s="43"/>
      <c r="NBO300" s="42"/>
      <c r="NBW300" s="43"/>
      <c r="NBX300" s="42"/>
      <c r="NCF300" s="43"/>
      <c r="NCG300" s="42"/>
      <c r="NCO300" s="43"/>
      <c r="NCP300" s="42"/>
      <c r="NCX300" s="43"/>
      <c r="NCY300" s="42"/>
      <c r="NDG300" s="43"/>
      <c r="NDH300" s="42"/>
      <c r="NDP300" s="43"/>
      <c r="NDQ300" s="42"/>
      <c r="NDY300" s="43"/>
      <c r="NDZ300" s="42"/>
      <c r="NEH300" s="43"/>
      <c r="NEI300" s="42"/>
      <c r="NEQ300" s="43"/>
      <c r="NER300" s="42"/>
      <c r="NEZ300" s="43"/>
      <c r="NFA300" s="42"/>
      <c r="NFI300" s="43"/>
      <c r="NFJ300" s="42"/>
      <c r="NFR300" s="43"/>
      <c r="NFS300" s="42"/>
      <c r="NGA300" s="43"/>
      <c r="NGB300" s="42"/>
      <c r="NGJ300" s="43"/>
      <c r="NGK300" s="42"/>
      <c r="NGS300" s="43"/>
      <c r="NGT300" s="42"/>
      <c r="NHB300" s="43"/>
      <c r="NHC300" s="42"/>
      <c r="NHK300" s="43"/>
      <c r="NHL300" s="42"/>
      <c r="NHT300" s="43"/>
      <c r="NHU300" s="42"/>
      <c r="NIC300" s="43"/>
      <c r="NID300" s="42"/>
      <c r="NIL300" s="43"/>
      <c r="NIM300" s="42"/>
      <c r="NIU300" s="43"/>
      <c r="NIV300" s="42"/>
      <c r="NJD300" s="43"/>
      <c r="NJE300" s="42"/>
      <c r="NJM300" s="43"/>
      <c r="NJN300" s="42"/>
      <c r="NJV300" s="43"/>
      <c r="NJW300" s="42"/>
      <c r="NKE300" s="43"/>
      <c r="NKF300" s="42"/>
      <c r="NKN300" s="43"/>
      <c r="NKO300" s="42"/>
      <c r="NKW300" s="43"/>
      <c r="NKX300" s="42"/>
      <c r="NLF300" s="43"/>
      <c r="NLG300" s="42"/>
      <c r="NLO300" s="43"/>
      <c r="NLP300" s="42"/>
      <c r="NLX300" s="43"/>
      <c r="NLY300" s="42"/>
      <c r="NMG300" s="43"/>
      <c r="NMH300" s="42"/>
      <c r="NMP300" s="43"/>
      <c r="NMQ300" s="42"/>
      <c r="NMY300" s="43"/>
      <c r="NMZ300" s="42"/>
      <c r="NNH300" s="43"/>
      <c r="NNI300" s="42"/>
      <c r="NNQ300" s="43"/>
      <c r="NNR300" s="42"/>
      <c r="NNZ300" s="43"/>
      <c r="NOA300" s="42"/>
      <c r="NOI300" s="43"/>
      <c r="NOJ300" s="42"/>
      <c r="NOR300" s="43"/>
      <c r="NOS300" s="42"/>
      <c r="NPA300" s="43"/>
      <c r="NPB300" s="42"/>
      <c r="NPJ300" s="43"/>
      <c r="NPK300" s="42"/>
      <c r="NPS300" s="43"/>
      <c r="NPT300" s="42"/>
      <c r="NQB300" s="43"/>
      <c r="NQC300" s="42"/>
      <c r="NQK300" s="43"/>
      <c r="NQL300" s="42"/>
      <c r="NQT300" s="43"/>
      <c r="NQU300" s="42"/>
      <c r="NRC300" s="43"/>
      <c r="NRD300" s="42"/>
      <c r="NRL300" s="43"/>
      <c r="NRM300" s="42"/>
      <c r="NRU300" s="43"/>
      <c r="NRV300" s="42"/>
      <c r="NSD300" s="43"/>
      <c r="NSE300" s="42"/>
      <c r="NSM300" s="43"/>
      <c r="NSN300" s="42"/>
      <c r="NSV300" s="43"/>
      <c r="NSW300" s="42"/>
      <c r="NTE300" s="43"/>
      <c r="NTF300" s="42"/>
      <c r="NTN300" s="43"/>
      <c r="NTO300" s="42"/>
      <c r="NTW300" s="43"/>
      <c r="NTX300" s="42"/>
      <c r="NUF300" s="43"/>
      <c r="NUG300" s="42"/>
      <c r="NUO300" s="43"/>
      <c r="NUP300" s="42"/>
      <c r="NUX300" s="43"/>
      <c r="NUY300" s="42"/>
      <c r="NVG300" s="43"/>
      <c r="NVH300" s="42"/>
      <c r="NVP300" s="43"/>
      <c r="NVQ300" s="42"/>
      <c r="NVY300" s="43"/>
      <c r="NVZ300" s="42"/>
      <c r="NWH300" s="43"/>
      <c r="NWI300" s="42"/>
      <c r="NWQ300" s="43"/>
      <c r="NWR300" s="42"/>
      <c r="NWZ300" s="43"/>
      <c r="NXA300" s="42"/>
      <c r="NXI300" s="43"/>
      <c r="NXJ300" s="42"/>
      <c r="NXR300" s="43"/>
      <c r="NXS300" s="42"/>
      <c r="NYA300" s="43"/>
      <c r="NYB300" s="42"/>
      <c r="NYJ300" s="43"/>
      <c r="NYK300" s="42"/>
      <c r="NYS300" s="43"/>
      <c r="NYT300" s="42"/>
      <c r="NZB300" s="43"/>
      <c r="NZC300" s="42"/>
      <c r="NZK300" s="43"/>
      <c r="NZL300" s="42"/>
      <c r="NZT300" s="43"/>
      <c r="NZU300" s="42"/>
      <c r="OAC300" s="43"/>
      <c r="OAD300" s="42"/>
      <c r="OAL300" s="43"/>
      <c r="OAM300" s="42"/>
      <c r="OAU300" s="43"/>
      <c r="OAV300" s="42"/>
      <c r="OBD300" s="43"/>
      <c r="OBE300" s="42"/>
      <c r="OBM300" s="43"/>
      <c r="OBN300" s="42"/>
      <c r="OBV300" s="43"/>
      <c r="OBW300" s="42"/>
      <c r="OCE300" s="43"/>
      <c r="OCF300" s="42"/>
      <c r="OCN300" s="43"/>
      <c r="OCO300" s="42"/>
      <c r="OCW300" s="43"/>
      <c r="OCX300" s="42"/>
      <c r="ODF300" s="43"/>
      <c r="ODG300" s="42"/>
      <c r="ODO300" s="43"/>
      <c r="ODP300" s="42"/>
      <c r="ODX300" s="43"/>
      <c r="ODY300" s="42"/>
      <c r="OEG300" s="43"/>
      <c r="OEH300" s="42"/>
      <c r="OEP300" s="43"/>
      <c r="OEQ300" s="42"/>
      <c r="OEY300" s="43"/>
      <c r="OEZ300" s="42"/>
      <c r="OFH300" s="43"/>
      <c r="OFI300" s="42"/>
      <c r="OFQ300" s="43"/>
      <c r="OFR300" s="42"/>
      <c r="OFZ300" s="43"/>
      <c r="OGA300" s="42"/>
      <c r="OGI300" s="43"/>
      <c r="OGJ300" s="42"/>
      <c r="OGR300" s="43"/>
      <c r="OGS300" s="42"/>
      <c r="OHA300" s="43"/>
      <c r="OHB300" s="42"/>
      <c r="OHJ300" s="43"/>
      <c r="OHK300" s="42"/>
      <c r="OHS300" s="43"/>
      <c r="OHT300" s="42"/>
      <c r="OIB300" s="43"/>
      <c r="OIC300" s="42"/>
      <c r="OIK300" s="43"/>
      <c r="OIL300" s="42"/>
      <c r="OIT300" s="43"/>
      <c r="OIU300" s="42"/>
      <c r="OJC300" s="43"/>
      <c r="OJD300" s="42"/>
      <c r="OJL300" s="43"/>
      <c r="OJM300" s="42"/>
      <c r="OJU300" s="43"/>
      <c r="OJV300" s="42"/>
      <c r="OKD300" s="43"/>
      <c r="OKE300" s="42"/>
      <c r="OKM300" s="43"/>
      <c r="OKN300" s="42"/>
      <c r="OKV300" s="43"/>
      <c r="OKW300" s="42"/>
      <c r="OLE300" s="43"/>
      <c r="OLF300" s="42"/>
      <c r="OLN300" s="43"/>
      <c r="OLO300" s="42"/>
      <c r="OLW300" s="43"/>
      <c r="OLX300" s="42"/>
      <c r="OMF300" s="43"/>
      <c r="OMG300" s="42"/>
      <c r="OMO300" s="43"/>
      <c r="OMP300" s="42"/>
      <c r="OMX300" s="43"/>
      <c r="OMY300" s="42"/>
      <c r="ONG300" s="43"/>
      <c r="ONH300" s="42"/>
      <c r="ONP300" s="43"/>
      <c r="ONQ300" s="42"/>
      <c r="ONY300" s="43"/>
      <c r="ONZ300" s="42"/>
      <c r="OOH300" s="43"/>
      <c r="OOI300" s="42"/>
      <c r="OOQ300" s="43"/>
      <c r="OOR300" s="42"/>
      <c r="OOZ300" s="43"/>
      <c r="OPA300" s="42"/>
      <c r="OPI300" s="43"/>
      <c r="OPJ300" s="42"/>
      <c r="OPR300" s="43"/>
      <c r="OPS300" s="42"/>
      <c r="OQA300" s="43"/>
      <c r="OQB300" s="42"/>
      <c r="OQJ300" s="43"/>
      <c r="OQK300" s="42"/>
      <c r="OQS300" s="43"/>
      <c r="OQT300" s="42"/>
      <c r="ORB300" s="43"/>
      <c r="ORC300" s="42"/>
      <c r="ORK300" s="43"/>
      <c r="ORL300" s="42"/>
      <c r="ORT300" s="43"/>
      <c r="ORU300" s="42"/>
      <c r="OSC300" s="43"/>
      <c r="OSD300" s="42"/>
      <c r="OSL300" s="43"/>
      <c r="OSM300" s="42"/>
      <c r="OSU300" s="43"/>
      <c r="OSV300" s="42"/>
      <c r="OTD300" s="43"/>
      <c r="OTE300" s="42"/>
      <c r="OTM300" s="43"/>
      <c r="OTN300" s="42"/>
      <c r="OTV300" s="43"/>
      <c r="OTW300" s="42"/>
      <c r="OUE300" s="43"/>
      <c r="OUF300" s="42"/>
      <c r="OUN300" s="43"/>
      <c r="OUO300" s="42"/>
      <c r="OUW300" s="43"/>
      <c r="OUX300" s="42"/>
      <c r="OVF300" s="43"/>
      <c r="OVG300" s="42"/>
      <c r="OVO300" s="43"/>
      <c r="OVP300" s="42"/>
      <c r="OVX300" s="43"/>
      <c r="OVY300" s="42"/>
      <c r="OWG300" s="43"/>
      <c r="OWH300" s="42"/>
      <c r="OWP300" s="43"/>
      <c r="OWQ300" s="42"/>
      <c r="OWY300" s="43"/>
      <c r="OWZ300" s="42"/>
      <c r="OXH300" s="43"/>
      <c r="OXI300" s="42"/>
      <c r="OXQ300" s="43"/>
      <c r="OXR300" s="42"/>
      <c r="OXZ300" s="43"/>
      <c r="OYA300" s="42"/>
      <c r="OYI300" s="43"/>
      <c r="OYJ300" s="42"/>
      <c r="OYR300" s="43"/>
      <c r="OYS300" s="42"/>
      <c r="OZA300" s="43"/>
      <c r="OZB300" s="42"/>
      <c r="OZJ300" s="43"/>
      <c r="OZK300" s="42"/>
      <c r="OZS300" s="43"/>
      <c r="OZT300" s="42"/>
      <c r="PAB300" s="43"/>
      <c r="PAC300" s="42"/>
      <c r="PAK300" s="43"/>
      <c r="PAL300" s="42"/>
      <c r="PAT300" s="43"/>
      <c r="PAU300" s="42"/>
      <c r="PBC300" s="43"/>
      <c r="PBD300" s="42"/>
      <c r="PBL300" s="43"/>
      <c r="PBM300" s="42"/>
      <c r="PBU300" s="43"/>
      <c r="PBV300" s="42"/>
      <c r="PCD300" s="43"/>
      <c r="PCE300" s="42"/>
      <c r="PCM300" s="43"/>
      <c r="PCN300" s="42"/>
      <c r="PCV300" s="43"/>
      <c r="PCW300" s="42"/>
      <c r="PDE300" s="43"/>
      <c r="PDF300" s="42"/>
      <c r="PDN300" s="43"/>
      <c r="PDO300" s="42"/>
      <c r="PDW300" s="43"/>
      <c r="PDX300" s="42"/>
      <c r="PEF300" s="43"/>
      <c r="PEG300" s="42"/>
      <c r="PEO300" s="43"/>
      <c r="PEP300" s="42"/>
      <c r="PEX300" s="43"/>
      <c r="PEY300" s="42"/>
      <c r="PFG300" s="43"/>
      <c r="PFH300" s="42"/>
      <c r="PFP300" s="43"/>
      <c r="PFQ300" s="42"/>
      <c r="PFY300" s="43"/>
      <c r="PFZ300" s="42"/>
      <c r="PGH300" s="43"/>
      <c r="PGI300" s="42"/>
      <c r="PGQ300" s="43"/>
      <c r="PGR300" s="42"/>
      <c r="PGZ300" s="43"/>
      <c r="PHA300" s="42"/>
      <c r="PHI300" s="43"/>
      <c r="PHJ300" s="42"/>
      <c r="PHR300" s="43"/>
      <c r="PHS300" s="42"/>
      <c r="PIA300" s="43"/>
      <c r="PIB300" s="42"/>
      <c r="PIJ300" s="43"/>
      <c r="PIK300" s="42"/>
      <c r="PIS300" s="43"/>
      <c r="PIT300" s="42"/>
      <c r="PJB300" s="43"/>
      <c r="PJC300" s="42"/>
      <c r="PJK300" s="43"/>
      <c r="PJL300" s="42"/>
      <c r="PJT300" s="43"/>
      <c r="PJU300" s="42"/>
      <c r="PKC300" s="43"/>
      <c r="PKD300" s="42"/>
      <c r="PKL300" s="43"/>
      <c r="PKM300" s="42"/>
      <c r="PKU300" s="43"/>
      <c r="PKV300" s="42"/>
      <c r="PLD300" s="43"/>
      <c r="PLE300" s="42"/>
      <c r="PLM300" s="43"/>
      <c r="PLN300" s="42"/>
      <c r="PLV300" s="43"/>
      <c r="PLW300" s="42"/>
      <c r="PME300" s="43"/>
      <c r="PMF300" s="42"/>
      <c r="PMN300" s="43"/>
      <c r="PMO300" s="42"/>
      <c r="PMW300" s="43"/>
      <c r="PMX300" s="42"/>
      <c r="PNF300" s="43"/>
      <c r="PNG300" s="42"/>
      <c r="PNO300" s="43"/>
      <c r="PNP300" s="42"/>
      <c r="PNX300" s="43"/>
      <c r="PNY300" s="42"/>
      <c r="POG300" s="43"/>
      <c r="POH300" s="42"/>
      <c r="POP300" s="43"/>
      <c r="POQ300" s="42"/>
      <c r="POY300" s="43"/>
      <c r="POZ300" s="42"/>
      <c r="PPH300" s="43"/>
      <c r="PPI300" s="42"/>
      <c r="PPQ300" s="43"/>
      <c r="PPR300" s="42"/>
      <c r="PPZ300" s="43"/>
      <c r="PQA300" s="42"/>
      <c r="PQI300" s="43"/>
      <c r="PQJ300" s="42"/>
      <c r="PQR300" s="43"/>
      <c r="PQS300" s="42"/>
      <c r="PRA300" s="43"/>
      <c r="PRB300" s="42"/>
      <c r="PRJ300" s="43"/>
      <c r="PRK300" s="42"/>
      <c r="PRS300" s="43"/>
      <c r="PRT300" s="42"/>
      <c r="PSB300" s="43"/>
      <c r="PSC300" s="42"/>
      <c r="PSK300" s="43"/>
      <c r="PSL300" s="42"/>
      <c r="PST300" s="43"/>
      <c r="PSU300" s="42"/>
      <c r="PTC300" s="43"/>
      <c r="PTD300" s="42"/>
      <c r="PTL300" s="43"/>
      <c r="PTM300" s="42"/>
      <c r="PTU300" s="43"/>
      <c r="PTV300" s="42"/>
      <c r="PUD300" s="43"/>
      <c r="PUE300" s="42"/>
      <c r="PUM300" s="43"/>
      <c r="PUN300" s="42"/>
      <c r="PUV300" s="43"/>
      <c r="PUW300" s="42"/>
      <c r="PVE300" s="43"/>
      <c r="PVF300" s="42"/>
      <c r="PVN300" s="43"/>
      <c r="PVO300" s="42"/>
      <c r="PVW300" s="43"/>
      <c r="PVX300" s="42"/>
      <c r="PWF300" s="43"/>
      <c r="PWG300" s="42"/>
      <c r="PWO300" s="43"/>
      <c r="PWP300" s="42"/>
      <c r="PWX300" s="43"/>
      <c r="PWY300" s="42"/>
      <c r="PXG300" s="43"/>
      <c r="PXH300" s="42"/>
      <c r="PXP300" s="43"/>
      <c r="PXQ300" s="42"/>
      <c r="PXY300" s="43"/>
      <c r="PXZ300" s="42"/>
      <c r="PYH300" s="43"/>
      <c r="PYI300" s="42"/>
      <c r="PYQ300" s="43"/>
      <c r="PYR300" s="42"/>
      <c r="PYZ300" s="43"/>
      <c r="PZA300" s="42"/>
      <c r="PZI300" s="43"/>
      <c r="PZJ300" s="42"/>
      <c r="PZR300" s="43"/>
      <c r="PZS300" s="42"/>
      <c r="QAA300" s="43"/>
      <c r="QAB300" s="42"/>
      <c r="QAJ300" s="43"/>
      <c r="QAK300" s="42"/>
      <c r="QAS300" s="43"/>
      <c r="QAT300" s="42"/>
      <c r="QBB300" s="43"/>
      <c r="QBC300" s="42"/>
      <c r="QBK300" s="43"/>
      <c r="QBL300" s="42"/>
      <c r="QBT300" s="43"/>
      <c r="QBU300" s="42"/>
      <c r="QCC300" s="43"/>
      <c r="QCD300" s="42"/>
      <c r="QCL300" s="43"/>
      <c r="QCM300" s="42"/>
      <c r="QCU300" s="43"/>
      <c r="QCV300" s="42"/>
      <c r="QDD300" s="43"/>
      <c r="QDE300" s="42"/>
      <c r="QDM300" s="43"/>
      <c r="QDN300" s="42"/>
      <c r="QDV300" s="43"/>
      <c r="QDW300" s="42"/>
      <c r="QEE300" s="43"/>
      <c r="QEF300" s="42"/>
      <c r="QEN300" s="43"/>
      <c r="QEO300" s="42"/>
      <c r="QEW300" s="43"/>
      <c r="QEX300" s="42"/>
      <c r="QFF300" s="43"/>
      <c r="QFG300" s="42"/>
      <c r="QFO300" s="43"/>
      <c r="QFP300" s="42"/>
      <c r="QFX300" s="43"/>
      <c r="QFY300" s="42"/>
      <c r="QGG300" s="43"/>
      <c r="QGH300" s="42"/>
      <c r="QGP300" s="43"/>
      <c r="QGQ300" s="42"/>
      <c r="QGY300" s="43"/>
      <c r="QGZ300" s="42"/>
      <c r="QHH300" s="43"/>
      <c r="QHI300" s="42"/>
      <c r="QHQ300" s="43"/>
      <c r="QHR300" s="42"/>
      <c r="QHZ300" s="43"/>
      <c r="QIA300" s="42"/>
      <c r="QII300" s="43"/>
      <c r="QIJ300" s="42"/>
      <c r="QIR300" s="43"/>
      <c r="QIS300" s="42"/>
      <c r="QJA300" s="43"/>
      <c r="QJB300" s="42"/>
      <c r="QJJ300" s="43"/>
      <c r="QJK300" s="42"/>
      <c r="QJS300" s="43"/>
      <c r="QJT300" s="42"/>
      <c r="QKB300" s="43"/>
      <c r="QKC300" s="42"/>
      <c r="QKK300" s="43"/>
      <c r="QKL300" s="42"/>
      <c r="QKT300" s="43"/>
      <c r="QKU300" s="42"/>
      <c r="QLC300" s="43"/>
      <c r="QLD300" s="42"/>
      <c r="QLL300" s="43"/>
      <c r="QLM300" s="42"/>
      <c r="QLU300" s="43"/>
      <c r="QLV300" s="42"/>
      <c r="QMD300" s="43"/>
      <c r="QME300" s="42"/>
      <c r="QMM300" s="43"/>
      <c r="QMN300" s="42"/>
      <c r="QMV300" s="43"/>
      <c r="QMW300" s="42"/>
      <c r="QNE300" s="43"/>
      <c r="QNF300" s="42"/>
      <c r="QNN300" s="43"/>
      <c r="QNO300" s="42"/>
      <c r="QNW300" s="43"/>
      <c r="QNX300" s="42"/>
      <c r="QOF300" s="43"/>
      <c r="QOG300" s="42"/>
      <c r="QOO300" s="43"/>
      <c r="QOP300" s="42"/>
      <c r="QOX300" s="43"/>
      <c r="QOY300" s="42"/>
      <c r="QPG300" s="43"/>
      <c r="QPH300" s="42"/>
      <c r="QPP300" s="43"/>
      <c r="QPQ300" s="42"/>
      <c r="QPY300" s="43"/>
      <c r="QPZ300" s="42"/>
      <c r="QQH300" s="43"/>
      <c r="QQI300" s="42"/>
      <c r="QQQ300" s="43"/>
      <c r="QQR300" s="42"/>
      <c r="QQZ300" s="43"/>
      <c r="QRA300" s="42"/>
      <c r="QRI300" s="43"/>
      <c r="QRJ300" s="42"/>
      <c r="QRR300" s="43"/>
      <c r="QRS300" s="42"/>
      <c r="QSA300" s="43"/>
      <c r="QSB300" s="42"/>
      <c r="QSJ300" s="43"/>
      <c r="QSK300" s="42"/>
      <c r="QSS300" s="43"/>
      <c r="QST300" s="42"/>
      <c r="QTB300" s="43"/>
      <c r="QTC300" s="42"/>
      <c r="QTK300" s="43"/>
      <c r="QTL300" s="42"/>
      <c r="QTT300" s="43"/>
      <c r="QTU300" s="42"/>
      <c r="QUC300" s="43"/>
      <c r="QUD300" s="42"/>
      <c r="QUL300" s="43"/>
      <c r="QUM300" s="42"/>
      <c r="QUU300" s="43"/>
      <c r="QUV300" s="42"/>
      <c r="QVD300" s="43"/>
      <c r="QVE300" s="42"/>
      <c r="QVM300" s="43"/>
      <c r="QVN300" s="42"/>
      <c r="QVV300" s="43"/>
      <c r="QVW300" s="42"/>
      <c r="QWE300" s="43"/>
      <c r="QWF300" s="42"/>
      <c r="QWN300" s="43"/>
      <c r="QWO300" s="42"/>
      <c r="QWW300" s="43"/>
      <c r="QWX300" s="42"/>
      <c r="QXF300" s="43"/>
      <c r="QXG300" s="42"/>
      <c r="QXO300" s="43"/>
      <c r="QXP300" s="42"/>
      <c r="QXX300" s="43"/>
      <c r="QXY300" s="42"/>
      <c r="QYG300" s="43"/>
      <c r="QYH300" s="42"/>
      <c r="QYP300" s="43"/>
      <c r="QYQ300" s="42"/>
      <c r="QYY300" s="43"/>
      <c r="QYZ300" s="42"/>
      <c r="QZH300" s="43"/>
      <c r="QZI300" s="42"/>
      <c r="QZQ300" s="43"/>
      <c r="QZR300" s="42"/>
      <c r="QZZ300" s="43"/>
      <c r="RAA300" s="42"/>
      <c r="RAI300" s="43"/>
      <c r="RAJ300" s="42"/>
      <c r="RAR300" s="43"/>
      <c r="RAS300" s="42"/>
      <c r="RBA300" s="43"/>
      <c r="RBB300" s="42"/>
      <c r="RBJ300" s="43"/>
      <c r="RBK300" s="42"/>
      <c r="RBS300" s="43"/>
      <c r="RBT300" s="42"/>
      <c r="RCB300" s="43"/>
      <c r="RCC300" s="42"/>
      <c r="RCK300" s="43"/>
      <c r="RCL300" s="42"/>
      <c r="RCT300" s="43"/>
      <c r="RCU300" s="42"/>
      <c r="RDC300" s="43"/>
      <c r="RDD300" s="42"/>
      <c r="RDL300" s="43"/>
      <c r="RDM300" s="42"/>
      <c r="RDU300" s="43"/>
      <c r="RDV300" s="42"/>
      <c r="RED300" s="43"/>
      <c r="REE300" s="42"/>
      <c r="REM300" s="43"/>
      <c r="REN300" s="42"/>
      <c r="REV300" s="43"/>
      <c r="REW300" s="42"/>
      <c r="RFE300" s="43"/>
      <c r="RFF300" s="42"/>
      <c r="RFN300" s="43"/>
      <c r="RFO300" s="42"/>
      <c r="RFW300" s="43"/>
      <c r="RFX300" s="42"/>
      <c r="RGF300" s="43"/>
      <c r="RGG300" s="42"/>
      <c r="RGO300" s="43"/>
      <c r="RGP300" s="42"/>
      <c r="RGX300" s="43"/>
      <c r="RGY300" s="42"/>
      <c r="RHG300" s="43"/>
      <c r="RHH300" s="42"/>
      <c r="RHP300" s="43"/>
      <c r="RHQ300" s="42"/>
      <c r="RHY300" s="43"/>
      <c r="RHZ300" s="42"/>
      <c r="RIH300" s="43"/>
      <c r="RII300" s="42"/>
      <c r="RIQ300" s="43"/>
      <c r="RIR300" s="42"/>
      <c r="RIZ300" s="43"/>
      <c r="RJA300" s="42"/>
      <c r="RJI300" s="43"/>
      <c r="RJJ300" s="42"/>
      <c r="RJR300" s="43"/>
      <c r="RJS300" s="42"/>
      <c r="RKA300" s="43"/>
      <c r="RKB300" s="42"/>
      <c r="RKJ300" s="43"/>
      <c r="RKK300" s="42"/>
      <c r="RKS300" s="43"/>
      <c r="RKT300" s="42"/>
      <c r="RLB300" s="43"/>
      <c r="RLC300" s="42"/>
      <c r="RLK300" s="43"/>
      <c r="RLL300" s="42"/>
      <c r="RLT300" s="43"/>
      <c r="RLU300" s="42"/>
      <c r="RMC300" s="43"/>
      <c r="RMD300" s="42"/>
      <c r="RML300" s="43"/>
      <c r="RMM300" s="42"/>
      <c r="RMU300" s="43"/>
      <c r="RMV300" s="42"/>
      <c r="RND300" s="43"/>
      <c r="RNE300" s="42"/>
      <c r="RNM300" s="43"/>
      <c r="RNN300" s="42"/>
      <c r="RNV300" s="43"/>
      <c r="RNW300" s="42"/>
      <c r="ROE300" s="43"/>
      <c r="ROF300" s="42"/>
      <c r="RON300" s="43"/>
      <c r="ROO300" s="42"/>
      <c r="ROW300" s="43"/>
      <c r="ROX300" s="42"/>
      <c r="RPF300" s="43"/>
      <c r="RPG300" s="42"/>
      <c r="RPO300" s="43"/>
      <c r="RPP300" s="42"/>
      <c r="RPX300" s="43"/>
      <c r="RPY300" s="42"/>
      <c r="RQG300" s="43"/>
      <c r="RQH300" s="42"/>
      <c r="RQP300" s="43"/>
      <c r="RQQ300" s="42"/>
      <c r="RQY300" s="43"/>
      <c r="RQZ300" s="42"/>
      <c r="RRH300" s="43"/>
      <c r="RRI300" s="42"/>
      <c r="RRQ300" s="43"/>
      <c r="RRR300" s="42"/>
      <c r="RRZ300" s="43"/>
      <c r="RSA300" s="42"/>
      <c r="RSI300" s="43"/>
      <c r="RSJ300" s="42"/>
      <c r="RSR300" s="43"/>
      <c r="RSS300" s="42"/>
      <c r="RTA300" s="43"/>
      <c r="RTB300" s="42"/>
      <c r="RTJ300" s="43"/>
      <c r="RTK300" s="42"/>
      <c r="RTS300" s="43"/>
      <c r="RTT300" s="42"/>
      <c r="RUB300" s="43"/>
      <c r="RUC300" s="42"/>
      <c r="RUK300" s="43"/>
      <c r="RUL300" s="42"/>
      <c r="RUT300" s="43"/>
      <c r="RUU300" s="42"/>
      <c r="RVC300" s="43"/>
      <c r="RVD300" s="42"/>
      <c r="RVL300" s="43"/>
      <c r="RVM300" s="42"/>
      <c r="RVU300" s="43"/>
      <c r="RVV300" s="42"/>
      <c r="RWD300" s="43"/>
      <c r="RWE300" s="42"/>
      <c r="RWM300" s="43"/>
      <c r="RWN300" s="42"/>
      <c r="RWV300" s="43"/>
      <c r="RWW300" s="42"/>
      <c r="RXE300" s="43"/>
      <c r="RXF300" s="42"/>
      <c r="RXN300" s="43"/>
      <c r="RXO300" s="42"/>
      <c r="RXW300" s="43"/>
      <c r="RXX300" s="42"/>
      <c r="RYF300" s="43"/>
      <c r="RYG300" s="42"/>
      <c r="RYO300" s="43"/>
      <c r="RYP300" s="42"/>
      <c r="RYX300" s="43"/>
      <c r="RYY300" s="42"/>
      <c r="RZG300" s="43"/>
      <c r="RZH300" s="42"/>
      <c r="RZP300" s="43"/>
      <c r="RZQ300" s="42"/>
      <c r="RZY300" s="43"/>
      <c r="RZZ300" s="42"/>
      <c r="SAH300" s="43"/>
      <c r="SAI300" s="42"/>
      <c r="SAQ300" s="43"/>
      <c r="SAR300" s="42"/>
      <c r="SAZ300" s="43"/>
      <c r="SBA300" s="42"/>
      <c r="SBI300" s="43"/>
      <c r="SBJ300" s="42"/>
      <c r="SBR300" s="43"/>
      <c r="SBS300" s="42"/>
      <c r="SCA300" s="43"/>
      <c r="SCB300" s="42"/>
      <c r="SCJ300" s="43"/>
      <c r="SCK300" s="42"/>
      <c r="SCS300" s="43"/>
      <c r="SCT300" s="42"/>
      <c r="SDB300" s="43"/>
      <c r="SDC300" s="42"/>
      <c r="SDK300" s="43"/>
      <c r="SDL300" s="42"/>
      <c r="SDT300" s="43"/>
      <c r="SDU300" s="42"/>
      <c r="SEC300" s="43"/>
      <c r="SED300" s="42"/>
      <c r="SEL300" s="43"/>
      <c r="SEM300" s="42"/>
      <c r="SEU300" s="43"/>
      <c r="SEV300" s="42"/>
      <c r="SFD300" s="43"/>
      <c r="SFE300" s="42"/>
      <c r="SFM300" s="43"/>
      <c r="SFN300" s="42"/>
      <c r="SFV300" s="43"/>
      <c r="SFW300" s="42"/>
      <c r="SGE300" s="43"/>
      <c r="SGF300" s="42"/>
      <c r="SGN300" s="43"/>
      <c r="SGO300" s="42"/>
      <c r="SGW300" s="43"/>
      <c r="SGX300" s="42"/>
      <c r="SHF300" s="43"/>
      <c r="SHG300" s="42"/>
      <c r="SHO300" s="43"/>
      <c r="SHP300" s="42"/>
      <c r="SHX300" s="43"/>
      <c r="SHY300" s="42"/>
      <c r="SIG300" s="43"/>
      <c r="SIH300" s="42"/>
      <c r="SIP300" s="43"/>
      <c r="SIQ300" s="42"/>
      <c r="SIY300" s="43"/>
      <c r="SIZ300" s="42"/>
      <c r="SJH300" s="43"/>
      <c r="SJI300" s="42"/>
      <c r="SJQ300" s="43"/>
      <c r="SJR300" s="42"/>
      <c r="SJZ300" s="43"/>
      <c r="SKA300" s="42"/>
      <c r="SKI300" s="43"/>
      <c r="SKJ300" s="42"/>
      <c r="SKR300" s="43"/>
      <c r="SKS300" s="42"/>
      <c r="SLA300" s="43"/>
      <c r="SLB300" s="42"/>
      <c r="SLJ300" s="43"/>
      <c r="SLK300" s="42"/>
      <c r="SLS300" s="43"/>
      <c r="SLT300" s="42"/>
      <c r="SMB300" s="43"/>
      <c r="SMC300" s="42"/>
      <c r="SMK300" s="43"/>
      <c r="SML300" s="42"/>
      <c r="SMT300" s="43"/>
      <c r="SMU300" s="42"/>
      <c r="SNC300" s="43"/>
      <c r="SND300" s="42"/>
      <c r="SNL300" s="43"/>
      <c r="SNM300" s="42"/>
      <c r="SNU300" s="43"/>
      <c r="SNV300" s="42"/>
      <c r="SOD300" s="43"/>
      <c r="SOE300" s="42"/>
      <c r="SOM300" s="43"/>
      <c r="SON300" s="42"/>
      <c r="SOV300" s="43"/>
      <c r="SOW300" s="42"/>
      <c r="SPE300" s="43"/>
      <c r="SPF300" s="42"/>
      <c r="SPN300" s="43"/>
      <c r="SPO300" s="42"/>
      <c r="SPW300" s="43"/>
      <c r="SPX300" s="42"/>
      <c r="SQF300" s="43"/>
      <c r="SQG300" s="42"/>
      <c r="SQO300" s="43"/>
      <c r="SQP300" s="42"/>
      <c r="SQX300" s="43"/>
      <c r="SQY300" s="42"/>
      <c r="SRG300" s="43"/>
      <c r="SRH300" s="42"/>
      <c r="SRP300" s="43"/>
      <c r="SRQ300" s="42"/>
      <c r="SRY300" s="43"/>
      <c r="SRZ300" s="42"/>
      <c r="SSH300" s="43"/>
      <c r="SSI300" s="42"/>
      <c r="SSQ300" s="43"/>
      <c r="SSR300" s="42"/>
      <c r="SSZ300" s="43"/>
      <c r="STA300" s="42"/>
      <c r="STI300" s="43"/>
      <c r="STJ300" s="42"/>
      <c r="STR300" s="43"/>
      <c r="STS300" s="42"/>
      <c r="SUA300" s="43"/>
      <c r="SUB300" s="42"/>
      <c r="SUJ300" s="43"/>
      <c r="SUK300" s="42"/>
      <c r="SUS300" s="43"/>
      <c r="SUT300" s="42"/>
      <c r="SVB300" s="43"/>
      <c r="SVC300" s="42"/>
      <c r="SVK300" s="43"/>
      <c r="SVL300" s="42"/>
      <c r="SVT300" s="43"/>
      <c r="SVU300" s="42"/>
      <c r="SWC300" s="43"/>
      <c r="SWD300" s="42"/>
      <c r="SWL300" s="43"/>
      <c r="SWM300" s="42"/>
      <c r="SWU300" s="43"/>
      <c r="SWV300" s="42"/>
      <c r="SXD300" s="43"/>
      <c r="SXE300" s="42"/>
      <c r="SXM300" s="43"/>
      <c r="SXN300" s="42"/>
      <c r="SXV300" s="43"/>
      <c r="SXW300" s="42"/>
      <c r="SYE300" s="43"/>
      <c r="SYF300" s="42"/>
      <c r="SYN300" s="43"/>
      <c r="SYO300" s="42"/>
      <c r="SYW300" s="43"/>
      <c r="SYX300" s="42"/>
      <c r="SZF300" s="43"/>
      <c r="SZG300" s="42"/>
      <c r="SZO300" s="43"/>
      <c r="SZP300" s="42"/>
      <c r="SZX300" s="43"/>
      <c r="SZY300" s="42"/>
      <c r="TAG300" s="43"/>
      <c r="TAH300" s="42"/>
      <c r="TAP300" s="43"/>
      <c r="TAQ300" s="42"/>
      <c r="TAY300" s="43"/>
      <c r="TAZ300" s="42"/>
      <c r="TBH300" s="43"/>
      <c r="TBI300" s="42"/>
      <c r="TBQ300" s="43"/>
      <c r="TBR300" s="42"/>
      <c r="TBZ300" s="43"/>
      <c r="TCA300" s="42"/>
      <c r="TCI300" s="43"/>
      <c r="TCJ300" s="42"/>
      <c r="TCR300" s="43"/>
      <c r="TCS300" s="42"/>
      <c r="TDA300" s="43"/>
      <c r="TDB300" s="42"/>
      <c r="TDJ300" s="43"/>
      <c r="TDK300" s="42"/>
      <c r="TDS300" s="43"/>
      <c r="TDT300" s="42"/>
      <c r="TEB300" s="43"/>
      <c r="TEC300" s="42"/>
      <c r="TEK300" s="43"/>
      <c r="TEL300" s="42"/>
      <c r="TET300" s="43"/>
      <c r="TEU300" s="42"/>
      <c r="TFC300" s="43"/>
      <c r="TFD300" s="42"/>
      <c r="TFL300" s="43"/>
      <c r="TFM300" s="42"/>
      <c r="TFU300" s="43"/>
      <c r="TFV300" s="42"/>
      <c r="TGD300" s="43"/>
      <c r="TGE300" s="42"/>
      <c r="TGM300" s="43"/>
      <c r="TGN300" s="42"/>
      <c r="TGV300" s="43"/>
      <c r="TGW300" s="42"/>
      <c r="THE300" s="43"/>
      <c r="THF300" s="42"/>
      <c r="THN300" s="43"/>
      <c r="THO300" s="42"/>
      <c r="THW300" s="43"/>
      <c r="THX300" s="42"/>
      <c r="TIF300" s="43"/>
      <c r="TIG300" s="42"/>
      <c r="TIO300" s="43"/>
      <c r="TIP300" s="42"/>
      <c r="TIX300" s="43"/>
      <c r="TIY300" s="42"/>
      <c r="TJG300" s="43"/>
      <c r="TJH300" s="42"/>
      <c r="TJP300" s="43"/>
      <c r="TJQ300" s="42"/>
      <c r="TJY300" s="43"/>
      <c r="TJZ300" s="42"/>
      <c r="TKH300" s="43"/>
      <c r="TKI300" s="42"/>
      <c r="TKQ300" s="43"/>
      <c r="TKR300" s="42"/>
      <c r="TKZ300" s="43"/>
      <c r="TLA300" s="42"/>
      <c r="TLI300" s="43"/>
      <c r="TLJ300" s="42"/>
      <c r="TLR300" s="43"/>
      <c r="TLS300" s="42"/>
      <c r="TMA300" s="43"/>
      <c r="TMB300" s="42"/>
      <c r="TMJ300" s="43"/>
      <c r="TMK300" s="42"/>
      <c r="TMS300" s="43"/>
      <c r="TMT300" s="42"/>
      <c r="TNB300" s="43"/>
      <c r="TNC300" s="42"/>
      <c r="TNK300" s="43"/>
      <c r="TNL300" s="42"/>
      <c r="TNT300" s="43"/>
      <c r="TNU300" s="42"/>
      <c r="TOC300" s="43"/>
      <c r="TOD300" s="42"/>
      <c r="TOL300" s="43"/>
      <c r="TOM300" s="42"/>
      <c r="TOU300" s="43"/>
      <c r="TOV300" s="42"/>
      <c r="TPD300" s="43"/>
      <c r="TPE300" s="42"/>
      <c r="TPM300" s="43"/>
      <c r="TPN300" s="42"/>
      <c r="TPV300" s="43"/>
      <c r="TPW300" s="42"/>
      <c r="TQE300" s="43"/>
      <c r="TQF300" s="42"/>
      <c r="TQN300" s="43"/>
      <c r="TQO300" s="42"/>
      <c r="TQW300" s="43"/>
      <c r="TQX300" s="42"/>
      <c r="TRF300" s="43"/>
      <c r="TRG300" s="42"/>
      <c r="TRO300" s="43"/>
      <c r="TRP300" s="42"/>
      <c r="TRX300" s="43"/>
      <c r="TRY300" s="42"/>
      <c r="TSG300" s="43"/>
      <c r="TSH300" s="42"/>
      <c r="TSP300" s="43"/>
      <c r="TSQ300" s="42"/>
      <c r="TSY300" s="43"/>
      <c r="TSZ300" s="42"/>
      <c r="TTH300" s="43"/>
      <c r="TTI300" s="42"/>
      <c r="TTQ300" s="43"/>
      <c r="TTR300" s="42"/>
      <c r="TTZ300" s="43"/>
      <c r="TUA300" s="42"/>
      <c r="TUI300" s="43"/>
      <c r="TUJ300" s="42"/>
      <c r="TUR300" s="43"/>
      <c r="TUS300" s="42"/>
      <c r="TVA300" s="43"/>
      <c r="TVB300" s="42"/>
      <c r="TVJ300" s="43"/>
      <c r="TVK300" s="42"/>
      <c r="TVS300" s="43"/>
      <c r="TVT300" s="42"/>
      <c r="TWB300" s="43"/>
      <c r="TWC300" s="42"/>
      <c r="TWK300" s="43"/>
      <c r="TWL300" s="42"/>
      <c r="TWT300" s="43"/>
      <c r="TWU300" s="42"/>
      <c r="TXC300" s="43"/>
      <c r="TXD300" s="42"/>
      <c r="TXL300" s="43"/>
      <c r="TXM300" s="42"/>
      <c r="TXU300" s="43"/>
      <c r="TXV300" s="42"/>
      <c r="TYD300" s="43"/>
      <c r="TYE300" s="42"/>
      <c r="TYM300" s="43"/>
      <c r="TYN300" s="42"/>
      <c r="TYV300" s="43"/>
      <c r="TYW300" s="42"/>
      <c r="TZE300" s="43"/>
      <c r="TZF300" s="42"/>
      <c r="TZN300" s="43"/>
      <c r="TZO300" s="42"/>
      <c r="TZW300" s="43"/>
      <c r="TZX300" s="42"/>
      <c r="UAF300" s="43"/>
      <c r="UAG300" s="42"/>
      <c r="UAO300" s="43"/>
      <c r="UAP300" s="42"/>
      <c r="UAX300" s="43"/>
      <c r="UAY300" s="42"/>
      <c r="UBG300" s="43"/>
      <c r="UBH300" s="42"/>
      <c r="UBP300" s="43"/>
      <c r="UBQ300" s="42"/>
      <c r="UBY300" s="43"/>
      <c r="UBZ300" s="42"/>
      <c r="UCH300" s="43"/>
      <c r="UCI300" s="42"/>
      <c r="UCQ300" s="43"/>
      <c r="UCR300" s="42"/>
      <c r="UCZ300" s="43"/>
      <c r="UDA300" s="42"/>
      <c r="UDI300" s="43"/>
      <c r="UDJ300" s="42"/>
      <c r="UDR300" s="43"/>
      <c r="UDS300" s="42"/>
      <c r="UEA300" s="43"/>
      <c r="UEB300" s="42"/>
      <c r="UEJ300" s="43"/>
      <c r="UEK300" s="42"/>
      <c r="UES300" s="43"/>
      <c r="UET300" s="42"/>
      <c r="UFB300" s="43"/>
      <c r="UFC300" s="42"/>
      <c r="UFK300" s="43"/>
      <c r="UFL300" s="42"/>
      <c r="UFT300" s="43"/>
      <c r="UFU300" s="42"/>
      <c r="UGC300" s="43"/>
      <c r="UGD300" s="42"/>
      <c r="UGL300" s="43"/>
      <c r="UGM300" s="42"/>
      <c r="UGU300" s="43"/>
      <c r="UGV300" s="42"/>
      <c r="UHD300" s="43"/>
      <c r="UHE300" s="42"/>
      <c r="UHM300" s="43"/>
      <c r="UHN300" s="42"/>
      <c r="UHV300" s="43"/>
      <c r="UHW300" s="42"/>
      <c r="UIE300" s="43"/>
      <c r="UIF300" s="42"/>
      <c r="UIN300" s="43"/>
      <c r="UIO300" s="42"/>
      <c r="UIW300" s="43"/>
      <c r="UIX300" s="42"/>
      <c r="UJF300" s="43"/>
      <c r="UJG300" s="42"/>
      <c r="UJO300" s="43"/>
      <c r="UJP300" s="42"/>
      <c r="UJX300" s="43"/>
      <c r="UJY300" s="42"/>
      <c r="UKG300" s="43"/>
      <c r="UKH300" s="42"/>
      <c r="UKP300" s="43"/>
      <c r="UKQ300" s="42"/>
      <c r="UKY300" s="43"/>
      <c r="UKZ300" s="42"/>
      <c r="ULH300" s="43"/>
      <c r="ULI300" s="42"/>
      <c r="ULQ300" s="43"/>
      <c r="ULR300" s="42"/>
      <c r="ULZ300" s="43"/>
      <c r="UMA300" s="42"/>
      <c r="UMI300" s="43"/>
      <c r="UMJ300" s="42"/>
      <c r="UMR300" s="43"/>
      <c r="UMS300" s="42"/>
      <c r="UNA300" s="43"/>
      <c r="UNB300" s="42"/>
      <c r="UNJ300" s="43"/>
      <c r="UNK300" s="42"/>
      <c r="UNS300" s="43"/>
      <c r="UNT300" s="42"/>
      <c r="UOB300" s="43"/>
      <c r="UOC300" s="42"/>
      <c r="UOK300" s="43"/>
      <c r="UOL300" s="42"/>
      <c r="UOT300" s="43"/>
      <c r="UOU300" s="42"/>
      <c r="UPC300" s="43"/>
      <c r="UPD300" s="42"/>
      <c r="UPL300" s="43"/>
      <c r="UPM300" s="42"/>
      <c r="UPU300" s="43"/>
      <c r="UPV300" s="42"/>
      <c r="UQD300" s="43"/>
      <c r="UQE300" s="42"/>
      <c r="UQM300" s="43"/>
      <c r="UQN300" s="42"/>
      <c r="UQV300" s="43"/>
      <c r="UQW300" s="42"/>
      <c r="URE300" s="43"/>
      <c r="URF300" s="42"/>
      <c r="URN300" s="43"/>
      <c r="URO300" s="42"/>
      <c r="URW300" s="43"/>
      <c r="URX300" s="42"/>
      <c r="USF300" s="43"/>
      <c r="USG300" s="42"/>
      <c r="USO300" s="43"/>
      <c r="USP300" s="42"/>
      <c r="USX300" s="43"/>
      <c r="USY300" s="42"/>
      <c r="UTG300" s="43"/>
      <c r="UTH300" s="42"/>
      <c r="UTP300" s="43"/>
      <c r="UTQ300" s="42"/>
      <c r="UTY300" s="43"/>
      <c r="UTZ300" s="42"/>
      <c r="UUH300" s="43"/>
      <c r="UUI300" s="42"/>
      <c r="UUQ300" s="43"/>
      <c r="UUR300" s="42"/>
      <c r="UUZ300" s="43"/>
      <c r="UVA300" s="42"/>
      <c r="UVI300" s="43"/>
      <c r="UVJ300" s="42"/>
      <c r="UVR300" s="43"/>
      <c r="UVS300" s="42"/>
      <c r="UWA300" s="43"/>
      <c r="UWB300" s="42"/>
      <c r="UWJ300" s="43"/>
      <c r="UWK300" s="42"/>
      <c r="UWS300" s="43"/>
      <c r="UWT300" s="42"/>
      <c r="UXB300" s="43"/>
      <c r="UXC300" s="42"/>
      <c r="UXK300" s="43"/>
      <c r="UXL300" s="42"/>
      <c r="UXT300" s="43"/>
      <c r="UXU300" s="42"/>
      <c r="UYC300" s="43"/>
      <c r="UYD300" s="42"/>
      <c r="UYL300" s="43"/>
      <c r="UYM300" s="42"/>
      <c r="UYU300" s="43"/>
      <c r="UYV300" s="42"/>
      <c r="UZD300" s="43"/>
      <c r="UZE300" s="42"/>
      <c r="UZM300" s="43"/>
      <c r="UZN300" s="42"/>
      <c r="UZV300" s="43"/>
      <c r="UZW300" s="42"/>
      <c r="VAE300" s="43"/>
      <c r="VAF300" s="42"/>
      <c r="VAN300" s="43"/>
      <c r="VAO300" s="42"/>
      <c r="VAW300" s="43"/>
      <c r="VAX300" s="42"/>
      <c r="VBF300" s="43"/>
      <c r="VBG300" s="42"/>
      <c r="VBO300" s="43"/>
      <c r="VBP300" s="42"/>
      <c r="VBX300" s="43"/>
      <c r="VBY300" s="42"/>
      <c r="VCG300" s="43"/>
      <c r="VCH300" s="42"/>
      <c r="VCP300" s="43"/>
      <c r="VCQ300" s="42"/>
      <c r="VCY300" s="43"/>
      <c r="VCZ300" s="42"/>
      <c r="VDH300" s="43"/>
      <c r="VDI300" s="42"/>
      <c r="VDQ300" s="43"/>
      <c r="VDR300" s="42"/>
      <c r="VDZ300" s="43"/>
      <c r="VEA300" s="42"/>
      <c r="VEI300" s="43"/>
      <c r="VEJ300" s="42"/>
      <c r="VER300" s="43"/>
      <c r="VES300" s="42"/>
      <c r="VFA300" s="43"/>
      <c r="VFB300" s="42"/>
      <c r="VFJ300" s="43"/>
      <c r="VFK300" s="42"/>
      <c r="VFS300" s="43"/>
      <c r="VFT300" s="42"/>
      <c r="VGB300" s="43"/>
      <c r="VGC300" s="42"/>
      <c r="VGK300" s="43"/>
      <c r="VGL300" s="42"/>
      <c r="VGT300" s="43"/>
      <c r="VGU300" s="42"/>
      <c r="VHC300" s="43"/>
      <c r="VHD300" s="42"/>
      <c r="VHL300" s="43"/>
      <c r="VHM300" s="42"/>
      <c r="VHU300" s="43"/>
      <c r="VHV300" s="42"/>
      <c r="VID300" s="43"/>
      <c r="VIE300" s="42"/>
      <c r="VIM300" s="43"/>
      <c r="VIN300" s="42"/>
      <c r="VIV300" s="43"/>
      <c r="VIW300" s="42"/>
      <c r="VJE300" s="43"/>
      <c r="VJF300" s="42"/>
      <c r="VJN300" s="43"/>
      <c r="VJO300" s="42"/>
      <c r="VJW300" s="43"/>
      <c r="VJX300" s="42"/>
      <c r="VKF300" s="43"/>
      <c r="VKG300" s="42"/>
      <c r="VKO300" s="43"/>
      <c r="VKP300" s="42"/>
      <c r="VKX300" s="43"/>
      <c r="VKY300" s="42"/>
      <c r="VLG300" s="43"/>
      <c r="VLH300" s="42"/>
      <c r="VLP300" s="43"/>
      <c r="VLQ300" s="42"/>
      <c r="VLY300" s="43"/>
      <c r="VLZ300" s="42"/>
      <c r="VMH300" s="43"/>
      <c r="VMI300" s="42"/>
      <c r="VMQ300" s="43"/>
      <c r="VMR300" s="42"/>
      <c r="VMZ300" s="43"/>
      <c r="VNA300" s="42"/>
      <c r="VNI300" s="43"/>
      <c r="VNJ300" s="42"/>
      <c r="VNR300" s="43"/>
      <c r="VNS300" s="42"/>
      <c r="VOA300" s="43"/>
      <c r="VOB300" s="42"/>
      <c r="VOJ300" s="43"/>
      <c r="VOK300" s="42"/>
      <c r="VOS300" s="43"/>
      <c r="VOT300" s="42"/>
      <c r="VPB300" s="43"/>
      <c r="VPC300" s="42"/>
      <c r="VPK300" s="43"/>
      <c r="VPL300" s="42"/>
      <c r="VPT300" s="43"/>
      <c r="VPU300" s="42"/>
      <c r="VQC300" s="43"/>
      <c r="VQD300" s="42"/>
      <c r="VQL300" s="43"/>
      <c r="VQM300" s="42"/>
      <c r="VQU300" s="43"/>
      <c r="VQV300" s="42"/>
      <c r="VRD300" s="43"/>
      <c r="VRE300" s="42"/>
      <c r="VRM300" s="43"/>
      <c r="VRN300" s="42"/>
      <c r="VRV300" s="43"/>
      <c r="VRW300" s="42"/>
      <c r="VSE300" s="43"/>
      <c r="VSF300" s="42"/>
      <c r="VSN300" s="43"/>
      <c r="VSO300" s="42"/>
      <c r="VSW300" s="43"/>
      <c r="VSX300" s="42"/>
      <c r="VTF300" s="43"/>
      <c r="VTG300" s="42"/>
      <c r="VTO300" s="43"/>
      <c r="VTP300" s="42"/>
      <c r="VTX300" s="43"/>
      <c r="VTY300" s="42"/>
      <c r="VUG300" s="43"/>
      <c r="VUH300" s="42"/>
      <c r="VUP300" s="43"/>
      <c r="VUQ300" s="42"/>
      <c r="VUY300" s="43"/>
      <c r="VUZ300" s="42"/>
      <c r="VVH300" s="43"/>
      <c r="VVI300" s="42"/>
      <c r="VVQ300" s="43"/>
      <c r="VVR300" s="42"/>
      <c r="VVZ300" s="43"/>
      <c r="VWA300" s="42"/>
      <c r="VWI300" s="43"/>
      <c r="VWJ300" s="42"/>
      <c r="VWR300" s="43"/>
      <c r="VWS300" s="42"/>
      <c r="VXA300" s="43"/>
      <c r="VXB300" s="42"/>
      <c r="VXJ300" s="43"/>
      <c r="VXK300" s="42"/>
      <c r="VXS300" s="43"/>
      <c r="VXT300" s="42"/>
      <c r="VYB300" s="43"/>
      <c r="VYC300" s="42"/>
      <c r="VYK300" s="43"/>
      <c r="VYL300" s="42"/>
      <c r="VYT300" s="43"/>
      <c r="VYU300" s="42"/>
      <c r="VZC300" s="43"/>
      <c r="VZD300" s="42"/>
      <c r="VZL300" s="43"/>
      <c r="VZM300" s="42"/>
      <c r="VZU300" s="43"/>
      <c r="VZV300" s="42"/>
      <c r="WAD300" s="43"/>
      <c r="WAE300" s="42"/>
      <c r="WAM300" s="43"/>
      <c r="WAN300" s="42"/>
      <c r="WAV300" s="43"/>
      <c r="WAW300" s="42"/>
      <c r="WBE300" s="43"/>
      <c r="WBF300" s="42"/>
      <c r="WBN300" s="43"/>
      <c r="WBO300" s="42"/>
      <c r="WBW300" s="43"/>
      <c r="WBX300" s="42"/>
      <c r="WCF300" s="43"/>
      <c r="WCG300" s="42"/>
      <c r="WCO300" s="43"/>
      <c r="WCP300" s="42"/>
      <c r="WCX300" s="43"/>
      <c r="WCY300" s="42"/>
      <c r="WDG300" s="43"/>
      <c r="WDH300" s="42"/>
      <c r="WDP300" s="43"/>
      <c r="WDQ300" s="42"/>
      <c r="WDY300" s="43"/>
      <c r="WDZ300" s="42"/>
      <c r="WEH300" s="43"/>
      <c r="WEI300" s="42"/>
      <c r="WEQ300" s="43"/>
      <c r="WER300" s="42"/>
      <c r="WEZ300" s="43"/>
      <c r="WFA300" s="42"/>
      <c r="WFI300" s="43"/>
      <c r="WFJ300" s="42"/>
      <c r="WFR300" s="43"/>
      <c r="WFS300" s="42"/>
      <c r="WGA300" s="43"/>
      <c r="WGB300" s="42"/>
      <c r="WGJ300" s="43"/>
      <c r="WGK300" s="42"/>
      <c r="WGS300" s="43"/>
      <c r="WGT300" s="42"/>
      <c r="WHB300" s="43"/>
      <c r="WHC300" s="42"/>
      <c r="WHK300" s="43"/>
      <c r="WHL300" s="42"/>
      <c r="WHT300" s="43"/>
      <c r="WHU300" s="42"/>
      <c r="WIC300" s="43"/>
      <c r="WID300" s="42"/>
      <c r="WIL300" s="43"/>
      <c r="WIM300" s="42"/>
      <c r="WIU300" s="43"/>
      <c r="WIV300" s="42"/>
      <c r="WJD300" s="43"/>
      <c r="WJE300" s="42"/>
      <c r="WJM300" s="43"/>
      <c r="WJN300" s="42"/>
      <c r="WJV300" s="43"/>
      <c r="WJW300" s="42"/>
      <c r="WKE300" s="43"/>
      <c r="WKF300" s="42"/>
      <c r="WKN300" s="43"/>
      <c r="WKO300" s="42"/>
      <c r="WKW300" s="43"/>
      <c r="WKX300" s="42"/>
      <c r="WLF300" s="43"/>
      <c r="WLG300" s="42"/>
      <c r="WLO300" s="43"/>
      <c r="WLP300" s="42"/>
      <c r="WLX300" s="43"/>
      <c r="WLY300" s="42"/>
      <c r="WMG300" s="43"/>
      <c r="WMH300" s="42"/>
      <c r="WMP300" s="43"/>
      <c r="WMQ300" s="42"/>
      <c r="WMY300" s="43"/>
      <c r="WMZ300" s="42"/>
      <c r="WNH300" s="43"/>
      <c r="WNI300" s="42"/>
      <c r="WNQ300" s="43"/>
      <c r="WNR300" s="42"/>
      <c r="WNZ300" s="43"/>
      <c r="WOA300" s="42"/>
      <c r="WOI300" s="43"/>
      <c r="WOJ300" s="42"/>
      <c r="WOR300" s="43"/>
      <c r="WOS300" s="42"/>
      <c r="WPA300" s="43"/>
      <c r="WPB300" s="42"/>
      <c r="WPJ300" s="43"/>
      <c r="WPK300" s="42"/>
      <c r="WPS300" s="43"/>
      <c r="WPT300" s="42"/>
      <c r="WQB300" s="43"/>
      <c r="WQC300" s="42"/>
      <c r="WQK300" s="43"/>
      <c r="WQL300" s="42"/>
      <c r="WQT300" s="43"/>
      <c r="WQU300" s="42"/>
      <c r="WRC300" s="43"/>
      <c r="WRD300" s="42"/>
      <c r="WRL300" s="43"/>
      <c r="WRM300" s="42"/>
      <c r="WRU300" s="43"/>
      <c r="WRV300" s="42"/>
      <c r="WSD300" s="43"/>
      <c r="WSE300" s="42"/>
      <c r="WSM300" s="43"/>
      <c r="WSN300" s="42"/>
      <c r="WSV300" s="43"/>
      <c r="WSW300" s="42"/>
      <c r="WTE300" s="43"/>
      <c r="WTF300" s="42"/>
      <c r="WTN300" s="43"/>
      <c r="WTO300" s="42"/>
      <c r="WTW300" s="43"/>
      <c r="WTX300" s="42"/>
      <c r="WUF300" s="43"/>
      <c r="WUG300" s="42"/>
      <c r="WUO300" s="43"/>
      <c r="WUP300" s="42"/>
      <c r="WUX300" s="43"/>
      <c r="WUY300" s="42"/>
      <c r="WVG300" s="43"/>
      <c r="WVH300" s="42"/>
      <c r="WVP300" s="43"/>
      <c r="WVQ300" s="42"/>
      <c r="WVY300" s="43"/>
      <c r="WVZ300" s="42"/>
      <c r="WWH300" s="43"/>
      <c r="WWI300" s="42"/>
      <c r="WWQ300" s="43"/>
      <c r="WWR300" s="42"/>
      <c r="WWZ300" s="43"/>
      <c r="WXA300" s="42"/>
      <c r="WXI300" s="43"/>
      <c r="WXJ300" s="42"/>
      <c r="WXR300" s="43"/>
      <c r="WXS300" s="42"/>
      <c r="WYA300" s="43"/>
      <c r="WYB300" s="42"/>
      <c r="WYJ300" s="43"/>
      <c r="WYK300" s="42"/>
      <c r="WYS300" s="43"/>
      <c r="WYT300" s="42"/>
      <c r="WZB300" s="43"/>
      <c r="WZC300" s="42"/>
      <c r="WZK300" s="43"/>
      <c r="WZL300" s="42"/>
      <c r="WZT300" s="43"/>
      <c r="WZU300" s="42"/>
      <c r="XAC300" s="43"/>
      <c r="XAD300" s="42"/>
      <c r="XAL300" s="43"/>
      <c r="XAM300" s="42"/>
      <c r="XAU300" s="43"/>
      <c r="XAV300" s="42"/>
      <c r="XBD300" s="43"/>
      <c r="XBE300" s="42"/>
      <c r="XBM300" s="43"/>
      <c r="XBN300" s="42"/>
      <c r="XBV300" s="43"/>
      <c r="XBW300" s="42"/>
      <c r="XCE300" s="43"/>
      <c r="XCF300" s="42"/>
      <c r="XCN300" s="43"/>
      <c r="XCO300" s="42"/>
      <c r="XCW300" s="43"/>
      <c r="XCX300" s="42"/>
      <c r="XDF300" s="43"/>
      <c r="XDG300" s="42"/>
      <c r="XDO300" s="43"/>
      <c r="XDP300" s="42"/>
      <c r="XDX300" s="43"/>
      <c r="XDY300" s="42"/>
      <c r="XEG300" s="43"/>
      <c r="XEH300" s="42"/>
      <c r="XEP300" s="43"/>
      <c r="XEQ300" s="42"/>
      <c r="XEY300" s="43"/>
      <c r="XEZ300" s="42"/>
    </row>
    <row r="301" spans="1:1017 1025:2043 2051:3069 3077:4095 4103:6138 6146:7164 7172:8190 8198:9216 9224:10233 10241:11259 11267:12285 12293:13311 13319:15354 15362:16380" s="35" customFormat="1" ht="84" x14ac:dyDescent="0.2">
      <c r="A301" s="34"/>
      <c r="B301" s="35" t="s">
        <v>118</v>
      </c>
      <c r="C301" s="35" t="s">
        <v>43</v>
      </c>
      <c r="D301" s="35" t="s">
        <v>1167</v>
      </c>
      <c r="E301" s="35" t="s">
        <v>11</v>
      </c>
      <c r="F301" s="36">
        <v>1959</v>
      </c>
      <c r="G301" s="35" t="s">
        <v>121</v>
      </c>
      <c r="H301" s="35" t="s">
        <v>22</v>
      </c>
      <c r="I301" s="35" t="s">
        <v>123</v>
      </c>
      <c r="Q301" s="43"/>
      <c r="R301" s="42"/>
      <c r="Z301" s="43"/>
      <c r="AA301" s="42"/>
      <c r="AI301" s="43"/>
      <c r="AJ301" s="42"/>
      <c r="AR301" s="43"/>
      <c r="AS301" s="42"/>
      <c r="BA301" s="43"/>
      <c r="BB301" s="42"/>
      <c r="BJ301" s="43"/>
      <c r="BK301" s="42"/>
      <c r="BS301" s="43"/>
      <c r="BT301" s="42"/>
      <c r="CB301" s="43"/>
      <c r="CC301" s="42"/>
      <c r="CK301" s="43"/>
      <c r="CL301" s="42"/>
      <c r="CT301" s="43"/>
      <c r="CU301" s="42"/>
      <c r="DC301" s="43"/>
      <c r="DD301" s="42"/>
      <c r="DL301" s="43"/>
      <c r="DM301" s="42"/>
      <c r="DU301" s="43"/>
      <c r="DV301" s="42"/>
      <c r="ED301" s="43"/>
      <c r="EE301" s="42"/>
      <c r="EM301" s="43"/>
      <c r="EN301" s="42"/>
      <c r="EV301" s="43"/>
      <c r="EW301" s="42"/>
      <c r="FE301" s="43"/>
      <c r="FF301" s="42"/>
      <c r="FN301" s="43"/>
      <c r="FO301" s="42"/>
      <c r="FW301" s="43"/>
      <c r="FX301" s="42"/>
      <c r="GF301" s="43"/>
      <c r="GG301" s="42"/>
      <c r="GO301" s="43"/>
      <c r="GP301" s="42"/>
      <c r="GX301" s="43"/>
      <c r="GY301" s="42"/>
      <c r="HG301" s="43"/>
      <c r="HH301" s="42"/>
      <c r="HP301" s="43"/>
      <c r="HQ301" s="42"/>
      <c r="HY301" s="43"/>
      <c r="HZ301" s="42"/>
      <c r="IH301" s="43"/>
      <c r="II301" s="42"/>
      <c r="IQ301" s="43"/>
      <c r="IR301" s="42"/>
      <c r="IZ301" s="43"/>
      <c r="JA301" s="42"/>
      <c r="JI301" s="43"/>
      <c r="JJ301" s="42"/>
      <c r="JR301" s="43"/>
      <c r="JS301" s="42"/>
      <c r="KA301" s="43"/>
      <c r="KB301" s="42"/>
      <c r="KJ301" s="43"/>
      <c r="KK301" s="42"/>
      <c r="KS301" s="43"/>
      <c r="KT301" s="42"/>
      <c r="LB301" s="43"/>
      <c r="LC301" s="42"/>
      <c r="LK301" s="43"/>
      <c r="LL301" s="42"/>
      <c r="LT301" s="43"/>
      <c r="LU301" s="42"/>
      <c r="MC301" s="43"/>
      <c r="MD301" s="42"/>
      <c r="ML301" s="43"/>
      <c r="MM301" s="42"/>
      <c r="MU301" s="43"/>
      <c r="MV301" s="42"/>
      <c r="ND301" s="43"/>
      <c r="NE301" s="42"/>
      <c r="NM301" s="43"/>
      <c r="NN301" s="42"/>
      <c r="NV301" s="43"/>
      <c r="NW301" s="42"/>
      <c r="OE301" s="43"/>
      <c r="OF301" s="42"/>
      <c r="ON301" s="43"/>
      <c r="OO301" s="42"/>
      <c r="OW301" s="43"/>
      <c r="OX301" s="42"/>
      <c r="PF301" s="43"/>
      <c r="PG301" s="42"/>
      <c r="PO301" s="43"/>
      <c r="PP301" s="42"/>
      <c r="PX301" s="43"/>
      <c r="PY301" s="42"/>
      <c r="QG301" s="43"/>
      <c r="QH301" s="42"/>
      <c r="QP301" s="43"/>
      <c r="QQ301" s="42"/>
      <c r="QY301" s="43"/>
      <c r="QZ301" s="42"/>
      <c r="RH301" s="43"/>
      <c r="RI301" s="42"/>
      <c r="RQ301" s="43"/>
      <c r="RR301" s="42"/>
      <c r="RZ301" s="43"/>
      <c r="SA301" s="42"/>
      <c r="SI301" s="43"/>
      <c r="SJ301" s="42"/>
      <c r="SR301" s="43"/>
      <c r="SS301" s="42"/>
      <c r="TA301" s="43"/>
      <c r="TB301" s="42"/>
      <c r="TJ301" s="43"/>
      <c r="TK301" s="42"/>
      <c r="TS301" s="43"/>
      <c r="TT301" s="42"/>
      <c r="UB301" s="43"/>
      <c r="UC301" s="42"/>
      <c r="UK301" s="43"/>
      <c r="UL301" s="42"/>
      <c r="UT301" s="43"/>
      <c r="UU301" s="42"/>
      <c r="VC301" s="43"/>
      <c r="VD301" s="42"/>
      <c r="VL301" s="43"/>
      <c r="VM301" s="42"/>
      <c r="VU301" s="43"/>
      <c r="VV301" s="42"/>
      <c r="WD301" s="43"/>
      <c r="WE301" s="42"/>
      <c r="WM301" s="43"/>
      <c r="WN301" s="42"/>
      <c r="WV301" s="43"/>
      <c r="WW301" s="42"/>
      <c r="XE301" s="43"/>
      <c r="XF301" s="42"/>
      <c r="XN301" s="43"/>
      <c r="XO301" s="42"/>
      <c r="XW301" s="43"/>
      <c r="XX301" s="42"/>
      <c r="YF301" s="43"/>
      <c r="YG301" s="42"/>
      <c r="YO301" s="43"/>
      <c r="YP301" s="42"/>
      <c r="YX301" s="43"/>
      <c r="YY301" s="42"/>
      <c r="ZG301" s="43"/>
      <c r="ZH301" s="42"/>
      <c r="ZP301" s="43"/>
      <c r="ZQ301" s="42"/>
      <c r="ZY301" s="43"/>
      <c r="ZZ301" s="42"/>
      <c r="AAH301" s="43"/>
      <c r="AAI301" s="42"/>
      <c r="AAQ301" s="43"/>
      <c r="AAR301" s="42"/>
      <c r="AAZ301" s="43"/>
      <c r="ABA301" s="42"/>
      <c r="ABI301" s="43"/>
      <c r="ABJ301" s="42"/>
      <c r="ABR301" s="43"/>
      <c r="ABS301" s="42"/>
      <c r="ACA301" s="43"/>
      <c r="ACB301" s="42"/>
      <c r="ACJ301" s="43"/>
      <c r="ACK301" s="42"/>
      <c r="ACS301" s="43"/>
      <c r="ACT301" s="42"/>
      <c r="ADB301" s="43"/>
      <c r="ADC301" s="42"/>
      <c r="ADK301" s="43"/>
      <c r="ADL301" s="42"/>
      <c r="ADT301" s="43"/>
      <c r="ADU301" s="42"/>
      <c r="AEC301" s="43"/>
      <c r="AED301" s="42"/>
      <c r="AEL301" s="43"/>
      <c r="AEM301" s="42"/>
      <c r="AEU301" s="43"/>
      <c r="AEV301" s="42"/>
      <c r="AFD301" s="43"/>
      <c r="AFE301" s="42"/>
      <c r="AFM301" s="43"/>
      <c r="AFN301" s="42"/>
      <c r="AFV301" s="43"/>
      <c r="AFW301" s="42"/>
      <c r="AGE301" s="43"/>
      <c r="AGF301" s="42"/>
      <c r="AGN301" s="43"/>
      <c r="AGO301" s="42"/>
      <c r="AGW301" s="43"/>
      <c r="AGX301" s="42"/>
      <c r="AHF301" s="43"/>
      <c r="AHG301" s="42"/>
      <c r="AHO301" s="43"/>
      <c r="AHP301" s="42"/>
      <c r="AHX301" s="43"/>
      <c r="AHY301" s="42"/>
      <c r="AIG301" s="43"/>
      <c r="AIH301" s="42"/>
      <c r="AIP301" s="43"/>
      <c r="AIQ301" s="42"/>
      <c r="AIY301" s="43"/>
      <c r="AIZ301" s="42"/>
      <c r="AJH301" s="43"/>
      <c r="AJI301" s="42"/>
      <c r="AJQ301" s="43"/>
      <c r="AJR301" s="42"/>
      <c r="AJZ301" s="43"/>
      <c r="AKA301" s="42"/>
      <c r="AKI301" s="43"/>
      <c r="AKJ301" s="42"/>
      <c r="AKR301" s="43"/>
      <c r="AKS301" s="42"/>
      <c r="ALA301" s="43"/>
      <c r="ALB301" s="42"/>
      <c r="ALJ301" s="43"/>
      <c r="ALK301" s="42"/>
      <c r="ALS301" s="43"/>
      <c r="ALT301" s="42"/>
      <c r="AMB301" s="43"/>
      <c r="AMC301" s="42"/>
      <c r="AMK301" s="43"/>
      <c r="AML301" s="42"/>
      <c r="AMT301" s="43"/>
      <c r="AMU301" s="42"/>
      <c r="ANC301" s="43"/>
      <c r="AND301" s="42"/>
      <c r="ANL301" s="43"/>
      <c r="ANM301" s="42"/>
      <c r="ANU301" s="43"/>
      <c r="ANV301" s="42"/>
      <c r="AOD301" s="43"/>
      <c r="AOE301" s="42"/>
      <c r="AOM301" s="43"/>
      <c r="AON301" s="42"/>
      <c r="AOV301" s="43"/>
      <c r="AOW301" s="42"/>
      <c r="APE301" s="43"/>
      <c r="APF301" s="42"/>
      <c r="APN301" s="43"/>
      <c r="APO301" s="42"/>
      <c r="APW301" s="43"/>
      <c r="APX301" s="42"/>
      <c r="AQF301" s="43"/>
      <c r="AQG301" s="42"/>
      <c r="AQO301" s="43"/>
      <c r="AQP301" s="42"/>
      <c r="AQX301" s="43"/>
      <c r="AQY301" s="42"/>
      <c r="ARG301" s="43"/>
      <c r="ARH301" s="42"/>
      <c r="ARP301" s="43"/>
      <c r="ARQ301" s="42"/>
      <c r="ARY301" s="43"/>
      <c r="ARZ301" s="42"/>
      <c r="ASH301" s="43"/>
      <c r="ASI301" s="42"/>
      <c r="ASQ301" s="43"/>
      <c r="ASR301" s="42"/>
      <c r="ASZ301" s="43"/>
      <c r="ATA301" s="42"/>
      <c r="ATI301" s="43"/>
      <c r="ATJ301" s="42"/>
      <c r="ATR301" s="43"/>
      <c r="ATS301" s="42"/>
      <c r="AUA301" s="43"/>
      <c r="AUB301" s="42"/>
      <c r="AUJ301" s="43"/>
      <c r="AUK301" s="42"/>
      <c r="AUS301" s="43"/>
      <c r="AUT301" s="42"/>
      <c r="AVB301" s="43"/>
      <c r="AVC301" s="42"/>
      <c r="AVK301" s="43"/>
      <c r="AVL301" s="42"/>
      <c r="AVT301" s="43"/>
      <c r="AVU301" s="42"/>
      <c r="AWC301" s="43"/>
      <c r="AWD301" s="42"/>
      <c r="AWL301" s="43"/>
      <c r="AWM301" s="42"/>
      <c r="AWU301" s="43"/>
      <c r="AWV301" s="42"/>
      <c r="AXD301" s="43"/>
      <c r="AXE301" s="42"/>
      <c r="AXM301" s="43"/>
      <c r="AXN301" s="42"/>
      <c r="AXV301" s="43"/>
      <c r="AXW301" s="42"/>
      <c r="AYE301" s="43"/>
      <c r="AYF301" s="42"/>
      <c r="AYN301" s="43"/>
      <c r="AYO301" s="42"/>
      <c r="AYW301" s="43"/>
      <c r="AYX301" s="42"/>
      <c r="AZF301" s="43"/>
      <c r="AZG301" s="42"/>
      <c r="AZO301" s="43"/>
      <c r="AZP301" s="42"/>
      <c r="AZX301" s="43"/>
      <c r="AZY301" s="42"/>
      <c r="BAG301" s="43"/>
      <c r="BAH301" s="42"/>
      <c r="BAP301" s="43"/>
      <c r="BAQ301" s="42"/>
      <c r="BAY301" s="43"/>
      <c r="BAZ301" s="42"/>
      <c r="BBH301" s="43"/>
      <c r="BBI301" s="42"/>
      <c r="BBQ301" s="43"/>
      <c r="BBR301" s="42"/>
      <c r="BBZ301" s="43"/>
      <c r="BCA301" s="42"/>
      <c r="BCI301" s="43"/>
      <c r="BCJ301" s="42"/>
      <c r="BCR301" s="43"/>
      <c r="BCS301" s="42"/>
      <c r="BDA301" s="43"/>
      <c r="BDB301" s="42"/>
      <c r="BDJ301" s="43"/>
      <c r="BDK301" s="42"/>
      <c r="BDS301" s="43"/>
      <c r="BDT301" s="42"/>
      <c r="BEB301" s="43"/>
      <c r="BEC301" s="42"/>
      <c r="BEK301" s="43"/>
      <c r="BEL301" s="42"/>
      <c r="BET301" s="43"/>
      <c r="BEU301" s="42"/>
      <c r="BFC301" s="43"/>
      <c r="BFD301" s="42"/>
      <c r="BFL301" s="43"/>
      <c r="BFM301" s="42"/>
      <c r="BFU301" s="43"/>
      <c r="BFV301" s="42"/>
      <c r="BGD301" s="43"/>
      <c r="BGE301" s="42"/>
      <c r="BGM301" s="43"/>
      <c r="BGN301" s="42"/>
      <c r="BGV301" s="43"/>
      <c r="BGW301" s="42"/>
      <c r="BHE301" s="43"/>
      <c r="BHF301" s="42"/>
      <c r="BHN301" s="43"/>
      <c r="BHO301" s="42"/>
      <c r="BHW301" s="43"/>
      <c r="BHX301" s="42"/>
      <c r="BIF301" s="43"/>
      <c r="BIG301" s="42"/>
      <c r="BIO301" s="43"/>
      <c r="BIP301" s="42"/>
      <c r="BIX301" s="43"/>
      <c r="BIY301" s="42"/>
      <c r="BJG301" s="43"/>
      <c r="BJH301" s="42"/>
      <c r="BJP301" s="43"/>
      <c r="BJQ301" s="42"/>
      <c r="BJY301" s="43"/>
      <c r="BJZ301" s="42"/>
      <c r="BKH301" s="43"/>
      <c r="BKI301" s="42"/>
      <c r="BKQ301" s="43"/>
      <c r="BKR301" s="42"/>
      <c r="BKZ301" s="43"/>
      <c r="BLA301" s="42"/>
      <c r="BLI301" s="43"/>
      <c r="BLJ301" s="42"/>
      <c r="BLR301" s="43"/>
      <c r="BLS301" s="42"/>
      <c r="BMA301" s="43"/>
      <c r="BMB301" s="42"/>
      <c r="BMJ301" s="43"/>
      <c r="BMK301" s="42"/>
      <c r="BMS301" s="43"/>
      <c r="BMT301" s="42"/>
      <c r="BNB301" s="43"/>
      <c r="BNC301" s="42"/>
      <c r="BNK301" s="43"/>
      <c r="BNL301" s="42"/>
      <c r="BNT301" s="43"/>
      <c r="BNU301" s="42"/>
      <c r="BOC301" s="43"/>
      <c r="BOD301" s="42"/>
      <c r="BOL301" s="43"/>
      <c r="BOM301" s="42"/>
      <c r="BOU301" s="43"/>
      <c r="BOV301" s="42"/>
      <c r="BPD301" s="43"/>
      <c r="BPE301" s="42"/>
      <c r="BPM301" s="43"/>
      <c r="BPN301" s="42"/>
      <c r="BPV301" s="43"/>
      <c r="BPW301" s="42"/>
      <c r="BQE301" s="43"/>
      <c r="BQF301" s="42"/>
      <c r="BQN301" s="43"/>
      <c r="BQO301" s="42"/>
      <c r="BQW301" s="43"/>
      <c r="BQX301" s="42"/>
      <c r="BRF301" s="43"/>
      <c r="BRG301" s="42"/>
      <c r="BRO301" s="43"/>
      <c r="BRP301" s="42"/>
      <c r="BRX301" s="43"/>
      <c r="BRY301" s="42"/>
      <c r="BSG301" s="43"/>
      <c r="BSH301" s="42"/>
      <c r="BSP301" s="43"/>
      <c r="BSQ301" s="42"/>
      <c r="BSY301" s="43"/>
      <c r="BSZ301" s="42"/>
      <c r="BTH301" s="43"/>
      <c r="BTI301" s="42"/>
      <c r="BTQ301" s="43"/>
      <c r="BTR301" s="42"/>
      <c r="BTZ301" s="43"/>
      <c r="BUA301" s="42"/>
      <c r="BUI301" s="43"/>
      <c r="BUJ301" s="42"/>
      <c r="BUR301" s="43"/>
      <c r="BUS301" s="42"/>
      <c r="BVA301" s="43"/>
      <c r="BVB301" s="42"/>
      <c r="BVJ301" s="43"/>
      <c r="BVK301" s="42"/>
      <c r="BVS301" s="43"/>
      <c r="BVT301" s="42"/>
      <c r="BWB301" s="43"/>
      <c r="BWC301" s="42"/>
      <c r="BWK301" s="43"/>
      <c r="BWL301" s="42"/>
      <c r="BWT301" s="43"/>
      <c r="BWU301" s="42"/>
      <c r="BXC301" s="43"/>
      <c r="BXD301" s="42"/>
      <c r="BXL301" s="43"/>
      <c r="BXM301" s="42"/>
      <c r="BXU301" s="43"/>
      <c r="BXV301" s="42"/>
      <c r="BYD301" s="43"/>
      <c r="BYE301" s="42"/>
      <c r="BYM301" s="43"/>
      <c r="BYN301" s="42"/>
      <c r="BYV301" s="43"/>
      <c r="BYW301" s="42"/>
      <c r="BZE301" s="43"/>
      <c r="BZF301" s="42"/>
      <c r="BZN301" s="43"/>
      <c r="BZO301" s="42"/>
      <c r="BZW301" s="43"/>
      <c r="BZX301" s="42"/>
      <c r="CAF301" s="43"/>
      <c r="CAG301" s="42"/>
      <c r="CAO301" s="43"/>
      <c r="CAP301" s="42"/>
      <c r="CAX301" s="43"/>
      <c r="CAY301" s="42"/>
      <c r="CBG301" s="43"/>
      <c r="CBH301" s="42"/>
      <c r="CBP301" s="43"/>
      <c r="CBQ301" s="42"/>
      <c r="CBY301" s="43"/>
      <c r="CBZ301" s="42"/>
      <c r="CCH301" s="43"/>
      <c r="CCI301" s="42"/>
      <c r="CCQ301" s="43"/>
      <c r="CCR301" s="42"/>
      <c r="CCZ301" s="43"/>
      <c r="CDA301" s="42"/>
      <c r="CDI301" s="43"/>
      <c r="CDJ301" s="42"/>
      <c r="CDR301" s="43"/>
      <c r="CDS301" s="42"/>
      <c r="CEA301" s="43"/>
      <c r="CEB301" s="42"/>
      <c r="CEJ301" s="43"/>
      <c r="CEK301" s="42"/>
      <c r="CES301" s="43"/>
      <c r="CET301" s="42"/>
      <c r="CFB301" s="43"/>
      <c r="CFC301" s="42"/>
      <c r="CFK301" s="43"/>
      <c r="CFL301" s="42"/>
      <c r="CFT301" s="43"/>
      <c r="CFU301" s="42"/>
      <c r="CGC301" s="43"/>
      <c r="CGD301" s="42"/>
      <c r="CGL301" s="43"/>
      <c r="CGM301" s="42"/>
      <c r="CGU301" s="43"/>
      <c r="CGV301" s="42"/>
      <c r="CHD301" s="43"/>
      <c r="CHE301" s="42"/>
      <c r="CHM301" s="43"/>
      <c r="CHN301" s="42"/>
      <c r="CHV301" s="43"/>
      <c r="CHW301" s="42"/>
      <c r="CIE301" s="43"/>
      <c r="CIF301" s="42"/>
      <c r="CIN301" s="43"/>
      <c r="CIO301" s="42"/>
      <c r="CIW301" s="43"/>
      <c r="CIX301" s="42"/>
      <c r="CJF301" s="43"/>
      <c r="CJG301" s="42"/>
      <c r="CJO301" s="43"/>
      <c r="CJP301" s="42"/>
      <c r="CJX301" s="43"/>
      <c r="CJY301" s="42"/>
      <c r="CKG301" s="43"/>
      <c r="CKH301" s="42"/>
      <c r="CKP301" s="43"/>
      <c r="CKQ301" s="42"/>
      <c r="CKY301" s="43"/>
      <c r="CKZ301" s="42"/>
      <c r="CLH301" s="43"/>
      <c r="CLI301" s="42"/>
      <c r="CLQ301" s="43"/>
      <c r="CLR301" s="42"/>
      <c r="CLZ301" s="43"/>
      <c r="CMA301" s="42"/>
      <c r="CMI301" s="43"/>
      <c r="CMJ301" s="42"/>
      <c r="CMR301" s="43"/>
      <c r="CMS301" s="42"/>
      <c r="CNA301" s="43"/>
      <c r="CNB301" s="42"/>
      <c r="CNJ301" s="43"/>
      <c r="CNK301" s="42"/>
      <c r="CNS301" s="43"/>
      <c r="CNT301" s="42"/>
      <c r="COB301" s="43"/>
      <c r="COC301" s="42"/>
      <c r="COK301" s="43"/>
      <c r="COL301" s="42"/>
      <c r="COT301" s="43"/>
      <c r="COU301" s="42"/>
      <c r="CPC301" s="43"/>
      <c r="CPD301" s="42"/>
      <c r="CPL301" s="43"/>
      <c r="CPM301" s="42"/>
      <c r="CPU301" s="43"/>
      <c r="CPV301" s="42"/>
      <c r="CQD301" s="43"/>
      <c r="CQE301" s="42"/>
      <c r="CQM301" s="43"/>
      <c r="CQN301" s="42"/>
      <c r="CQV301" s="43"/>
      <c r="CQW301" s="42"/>
      <c r="CRE301" s="43"/>
      <c r="CRF301" s="42"/>
      <c r="CRN301" s="43"/>
      <c r="CRO301" s="42"/>
      <c r="CRW301" s="43"/>
      <c r="CRX301" s="42"/>
      <c r="CSF301" s="43"/>
      <c r="CSG301" s="42"/>
      <c r="CSO301" s="43"/>
      <c r="CSP301" s="42"/>
      <c r="CSX301" s="43"/>
      <c r="CSY301" s="42"/>
      <c r="CTG301" s="43"/>
      <c r="CTH301" s="42"/>
      <c r="CTP301" s="43"/>
      <c r="CTQ301" s="42"/>
      <c r="CTY301" s="43"/>
      <c r="CTZ301" s="42"/>
      <c r="CUH301" s="43"/>
      <c r="CUI301" s="42"/>
      <c r="CUQ301" s="43"/>
      <c r="CUR301" s="42"/>
      <c r="CUZ301" s="43"/>
      <c r="CVA301" s="42"/>
      <c r="CVI301" s="43"/>
      <c r="CVJ301" s="42"/>
      <c r="CVR301" s="43"/>
      <c r="CVS301" s="42"/>
      <c r="CWA301" s="43"/>
      <c r="CWB301" s="42"/>
      <c r="CWJ301" s="43"/>
      <c r="CWK301" s="42"/>
      <c r="CWS301" s="43"/>
      <c r="CWT301" s="42"/>
      <c r="CXB301" s="43"/>
      <c r="CXC301" s="42"/>
      <c r="CXK301" s="43"/>
      <c r="CXL301" s="42"/>
      <c r="CXT301" s="43"/>
      <c r="CXU301" s="42"/>
      <c r="CYC301" s="43"/>
      <c r="CYD301" s="42"/>
      <c r="CYL301" s="43"/>
      <c r="CYM301" s="42"/>
      <c r="CYU301" s="43"/>
      <c r="CYV301" s="42"/>
      <c r="CZD301" s="43"/>
      <c r="CZE301" s="42"/>
      <c r="CZM301" s="43"/>
      <c r="CZN301" s="42"/>
      <c r="CZV301" s="43"/>
      <c r="CZW301" s="42"/>
      <c r="DAE301" s="43"/>
      <c r="DAF301" s="42"/>
      <c r="DAN301" s="43"/>
      <c r="DAO301" s="42"/>
      <c r="DAW301" s="43"/>
      <c r="DAX301" s="42"/>
      <c r="DBF301" s="43"/>
      <c r="DBG301" s="42"/>
      <c r="DBO301" s="43"/>
      <c r="DBP301" s="42"/>
      <c r="DBX301" s="43"/>
      <c r="DBY301" s="42"/>
      <c r="DCG301" s="43"/>
      <c r="DCH301" s="42"/>
      <c r="DCP301" s="43"/>
      <c r="DCQ301" s="42"/>
      <c r="DCY301" s="43"/>
      <c r="DCZ301" s="42"/>
      <c r="DDH301" s="43"/>
      <c r="DDI301" s="42"/>
      <c r="DDQ301" s="43"/>
      <c r="DDR301" s="42"/>
      <c r="DDZ301" s="43"/>
      <c r="DEA301" s="42"/>
      <c r="DEI301" s="43"/>
      <c r="DEJ301" s="42"/>
      <c r="DER301" s="43"/>
      <c r="DES301" s="42"/>
      <c r="DFA301" s="43"/>
      <c r="DFB301" s="42"/>
      <c r="DFJ301" s="43"/>
      <c r="DFK301" s="42"/>
      <c r="DFS301" s="43"/>
      <c r="DFT301" s="42"/>
      <c r="DGB301" s="43"/>
      <c r="DGC301" s="42"/>
      <c r="DGK301" s="43"/>
      <c r="DGL301" s="42"/>
      <c r="DGT301" s="43"/>
      <c r="DGU301" s="42"/>
      <c r="DHC301" s="43"/>
      <c r="DHD301" s="42"/>
      <c r="DHL301" s="43"/>
      <c r="DHM301" s="42"/>
      <c r="DHU301" s="43"/>
      <c r="DHV301" s="42"/>
      <c r="DID301" s="43"/>
      <c r="DIE301" s="42"/>
      <c r="DIM301" s="43"/>
      <c r="DIN301" s="42"/>
      <c r="DIV301" s="43"/>
      <c r="DIW301" s="42"/>
      <c r="DJE301" s="43"/>
      <c r="DJF301" s="42"/>
      <c r="DJN301" s="43"/>
      <c r="DJO301" s="42"/>
      <c r="DJW301" s="43"/>
      <c r="DJX301" s="42"/>
      <c r="DKF301" s="43"/>
      <c r="DKG301" s="42"/>
      <c r="DKO301" s="43"/>
      <c r="DKP301" s="42"/>
      <c r="DKX301" s="43"/>
      <c r="DKY301" s="42"/>
      <c r="DLG301" s="43"/>
      <c r="DLH301" s="42"/>
      <c r="DLP301" s="43"/>
      <c r="DLQ301" s="42"/>
      <c r="DLY301" s="43"/>
      <c r="DLZ301" s="42"/>
      <c r="DMH301" s="43"/>
      <c r="DMI301" s="42"/>
      <c r="DMQ301" s="43"/>
      <c r="DMR301" s="42"/>
      <c r="DMZ301" s="43"/>
      <c r="DNA301" s="42"/>
      <c r="DNI301" s="43"/>
      <c r="DNJ301" s="42"/>
      <c r="DNR301" s="43"/>
      <c r="DNS301" s="42"/>
      <c r="DOA301" s="43"/>
      <c r="DOB301" s="42"/>
      <c r="DOJ301" s="43"/>
      <c r="DOK301" s="42"/>
      <c r="DOS301" s="43"/>
      <c r="DOT301" s="42"/>
      <c r="DPB301" s="43"/>
      <c r="DPC301" s="42"/>
      <c r="DPK301" s="43"/>
      <c r="DPL301" s="42"/>
      <c r="DPT301" s="43"/>
      <c r="DPU301" s="42"/>
      <c r="DQC301" s="43"/>
      <c r="DQD301" s="42"/>
      <c r="DQL301" s="43"/>
      <c r="DQM301" s="42"/>
      <c r="DQU301" s="43"/>
      <c r="DQV301" s="42"/>
      <c r="DRD301" s="43"/>
      <c r="DRE301" s="42"/>
      <c r="DRM301" s="43"/>
      <c r="DRN301" s="42"/>
      <c r="DRV301" s="43"/>
      <c r="DRW301" s="42"/>
      <c r="DSE301" s="43"/>
      <c r="DSF301" s="42"/>
      <c r="DSN301" s="43"/>
      <c r="DSO301" s="42"/>
      <c r="DSW301" s="43"/>
      <c r="DSX301" s="42"/>
      <c r="DTF301" s="43"/>
      <c r="DTG301" s="42"/>
      <c r="DTO301" s="43"/>
      <c r="DTP301" s="42"/>
      <c r="DTX301" s="43"/>
      <c r="DTY301" s="42"/>
      <c r="DUG301" s="43"/>
      <c r="DUH301" s="42"/>
      <c r="DUP301" s="43"/>
      <c r="DUQ301" s="42"/>
      <c r="DUY301" s="43"/>
      <c r="DUZ301" s="42"/>
      <c r="DVH301" s="43"/>
      <c r="DVI301" s="42"/>
      <c r="DVQ301" s="43"/>
      <c r="DVR301" s="42"/>
      <c r="DVZ301" s="43"/>
      <c r="DWA301" s="42"/>
      <c r="DWI301" s="43"/>
      <c r="DWJ301" s="42"/>
      <c r="DWR301" s="43"/>
      <c r="DWS301" s="42"/>
      <c r="DXA301" s="43"/>
      <c r="DXB301" s="42"/>
      <c r="DXJ301" s="43"/>
      <c r="DXK301" s="42"/>
      <c r="DXS301" s="43"/>
      <c r="DXT301" s="42"/>
      <c r="DYB301" s="43"/>
      <c r="DYC301" s="42"/>
      <c r="DYK301" s="43"/>
      <c r="DYL301" s="42"/>
      <c r="DYT301" s="43"/>
      <c r="DYU301" s="42"/>
      <c r="DZC301" s="43"/>
      <c r="DZD301" s="42"/>
      <c r="DZL301" s="43"/>
      <c r="DZM301" s="42"/>
      <c r="DZU301" s="43"/>
      <c r="DZV301" s="42"/>
      <c r="EAD301" s="43"/>
      <c r="EAE301" s="42"/>
      <c r="EAM301" s="43"/>
      <c r="EAN301" s="42"/>
      <c r="EAV301" s="43"/>
      <c r="EAW301" s="42"/>
      <c r="EBE301" s="43"/>
      <c r="EBF301" s="42"/>
      <c r="EBN301" s="43"/>
      <c r="EBO301" s="42"/>
      <c r="EBW301" s="43"/>
      <c r="EBX301" s="42"/>
      <c r="ECF301" s="43"/>
      <c r="ECG301" s="42"/>
      <c r="ECO301" s="43"/>
      <c r="ECP301" s="42"/>
      <c r="ECX301" s="43"/>
      <c r="ECY301" s="42"/>
      <c r="EDG301" s="43"/>
      <c r="EDH301" s="42"/>
      <c r="EDP301" s="43"/>
      <c r="EDQ301" s="42"/>
      <c r="EDY301" s="43"/>
      <c r="EDZ301" s="42"/>
      <c r="EEH301" s="43"/>
      <c r="EEI301" s="42"/>
      <c r="EEQ301" s="43"/>
      <c r="EER301" s="42"/>
      <c r="EEZ301" s="43"/>
      <c r="EFA301" s="42"/>
      <c r="EFI301" s="43"/>
      <c r="EFJ301" s="42"/>
      <c r="EFR301" s="43"/>
      <c r="EFS301" s="42"/>
      <c r="EGA301" s="43"/>
      <c r="EGB301" s="42"/>
      <c r="EGJ301" s="43"/>
      <c r="EGK301" s="42"/>
      <c r="EGS301" s="43"/>
      <c r="EGT301" s="42"/>
      <c r="EHB301" s="43"/>
      <c r="EHC301" s="42"/>
      <c r="EHK301" s="43"/>
      <c r="EHL301" s="42"/>
      <c r="EHT301" s="43"/>
      <c r="EHU301" s="42"/>
      <c r="EIC301" s="43"/>
      <c r="EID301" s="42"/>
      <c r="EIL301" s="43"/>
      <c r="EIM301" s="42"/>
      <c r="EIU301" s="43"/>
      <c r="EIV301" s="42"/>
      <c r="EJD301" s="43"/>
      <c r="EJE301" s="42"/>
      <c r="EJM301" s="43"/>
      <c r="EJN301" s="42"/>
      <c r="EJV301" s="43"/>
      <c r="EJW301" s="42"/>
      <c r="EKE301" s="43"/>
      <c r="EKF301" s="42"/>
      <c r="EKN301" s="43"/>
      <c r="EKO301" s="42"/>
      <c r="EKW301" s="43"/>
      <c r="EKX301" s="42"/>
      <c r="ELF301" s="43"/>
      <c r="ELG301" s="42"/>
      <c r="ELO301" s="43"/>
      <c r="ELP301" s="42"/>
      <c r="ELX301" s="43"/>
      <c r="ELY301" s="42"/>
      <c r="EMG301" s="43"/>
      <c r="EMH301" s="42"/>
      <c r="EMP301" s="43"/>
      <c r="EMQ301" s="42"/>
      <c r="EMY301" s="43"/>
      <c r="EMZ301" s="42"/>
      <c r="ENH301" s="43"/>
      <c r="ENI301" s="42"/>
      <c r="ENQ301" s="43"/>
      <c r="ENR301" s="42"/>
      <c r="ENZ301" s="43"/>
      <c r="EOA301" s="42"/>
      <c r="EOI301" s="43"/>
      <c r="EOJ301" s="42"/>
      <c r="EOR301" s="43"/>
      <c r="EOS301" s="42"/>
      <c r="EPA301" s="43"/>
      <c r="EPB301" s="42"/>
      <c r="EPJ301" s="43"/>
      <c r="EPK301" s="42"/>
      <c r="EPS301" s="43"/>
      <c r="EPT301" s="42"/>
      <c r="EQB301" s="43"/>
      <c r="EQC301" s="42"/>
      <c r="EQK301" s="43"/>
      <c r="EQL301" s="42"/>
      <c r="EQT301" s="43"/>
      <c r="EQU301" s="42"/>
      <c r="ERC301" s="43"/>
      <c r="ERD301" s="42"/>
      <c r="ERL301" s="43"/>
      <c r="ERM301" s="42"/>
      <c r="ERU301" s="43"/>
      <c r="ERV301" s="42"/>
      <c r="ESD301" s="43"/>
      <c r="ESE301" s="42"/>
      <c r="ESM301" s="43"/>
      <c r="ESN301" s="42"/>
      <c r="ESV301" s="43"/>
      <c r="ESW301" s="42"/>
      <c r="ETE301" s="43"/>
      <c r="ETF301" s="42"/>
      <c r="ETN301" s="43"/>
      <c r="ETO301" s="42"/>
      <c r="ETW301" s="43"/>
      <c r="ETX301" s="42"/>
      <c r="EUF301" s="43"/>
      <c r="EUG301" s="42"/>
      <c r="EUO301" s="43"/>
      <c r="EUP301" s="42"/>
      <c r="EUX301" s="43"/>
      <c r="EUY301" s="42"/>
      <c r="EVG301" s="43"/>
      <c r="EVH301" s="42"/>
      <c r="EVP301" s="43"/>
      <c r="EVQ301" s="42"/>
      <c r="EVY301" s="43"/>
      <c r="EVZ301" s="42"/>
      <c r="EWH301" s="43"/>
      <c r="EWI301" s="42"/>
      <c r="EWQ301" s="43"/>
      <c r="EWR301" s="42"/>
      <c r="EWZ301" s="43"/>
      <c r="EXA301" s="42"/>
      <c r="EXI301" s="43"/>
      <c r="EXJ301" s="42"/>
      <c r="EXR301" s="43"/>
      <c r="EXS301" s="42"/>
      <c r="EYA301" s="43"/>
      <c r="EYB301" s="42"/>
      <c r="EYJ301" s="43"/>
      <c r="EYK301" s="42"/>
      <c r="EYS301" s="43"/>
      <c r="EYT301" s="42"/>
      <c r="EZB301" s="43"/>
      <c r="EZC301" s="42"/>
      <c r="EZK301" s="43"/>
      <c r="EZL301" s="42"/>
      <c r="EZT301" s="43"/>
      <c r="EZU301" s="42"/>
      <c r="FAC301" s="43"/>
      <c r="FAD301" s="42"/>
      <c r="FAL301" s="43"/>
      <c r="FAM301" s="42"/>
      <c r="FAU301" s="43"/>
      <c r="FAV301" s="42"/>
      <c r="FBD301" s="43"/>
      <c r="FBE301" s="42"/>
      <c r="FBM301" s="43"/>
      <c r="FBN301" s="42"/>
      <c r="FBV301" s="43"/>
      <c r="FBW301" s="42"/>
      <c r="FCE301" s="43"/>
      <c r="FCF301" s="42"/>
      <c r="FCN301" s="43"/>
      <c r="FCO301" s="42"/>
      <c r="FCW301" s="43"/>
      <c r="FCX301" s="42"/>
      <c r="FDF301" s="43"/>
      <c r="FDG301" s="42"/>
      <c r="FDO301" s="43"/>
      <c r="FDP301" s="42"/>
      <c r="FDX301" s="43"/>
      <c r="FDY301" s="42"/>
      <c r="FEG301" s="43"/>
      <c r="FEH301" s="42"/>
      <c r="FEP301" s="43"/>
      <c r="FEQ301" s="42"/>
      <c r="FEY301" s="43"/>
      <c r="FEZ301" s="42"/>
      <c r="FFH301" s="43"/>
      <c r="FFI301" s="42"/>
      <c r="FFQ301" s="43"/>
      <c r="FFR301" s="42"/>
      <c r="FFZ301" s="43"/>
      <c r="FGA301" s="42"/>
      <c r="FGI301" s="43"/>
      <c r="FGJ301" s="42"/>
      <c r="FGR301" s="43"/>
      <c r="FGS301" s="42"/>
      <c r="FHA301" s="43"/>
      <c r="FHB301" s="42"/>
      <c r="FHJ301" s="43"/>
      <c r="FHK301" s="42"/>
      <c r="FHS301" s="43"/>
      <c r="FHT301" s="42"/>
      <c r="FIB301" s="43"/>
      <c r="FIC301" s="42"/>
      <c r="FIK301" s="43"/>
      <c r="FIL301" s="42"/>
      <c r="FIT301" s="43"/>
      <c r="FIU301" s="42"/>
      <c r="FJC301" s="43"/>
      <c r="FJD301" s="42"/>
      <c r="FJL301" s="43"/>
      <c r="FJM301" s="42"/>
      <c r="FJU301" s="43"/>
      <c r="FJV301" s="42"/>
      <c r="FKD301" s="43"/>
      <c r="FKE301" s="42"/>
      <c r="FKM301" s="43"/>
      <c r="FKN301" s="42"/>
      <c r="FKV301" s="43"/>
      <c r="FKW301" s="42"/>
      <c r="FLE301" s="43"/>
      <c r="FLF301" s="42"/>
      <c r="FLN301" s="43"/>
      <c r="FLO301" s="42"/>
      <c r="FLW301" s="43"/>
      <c r="FLX301" s="42"/>
      <c r="FMF301" s="43"/>
      <c r="FMG301" s="42"/>
      <c r="FMO301" s="43"/>
      <c r="FMP301" s="42"/>
      <c r="FMX301" s="43"/>
      <c r="FMY301" s="42"/>
      <c r="FNG301" s="43"/>
      <c r="FNH301" s="42"/>
      <c r="FNP301" s="43"/>
      <c r="FNQ301" s="42"/>
      <c r="FNY301" s="43"/>
      <c r="FNZ301" s="42"/>
      <c r="FOH301" s="43"/>
      <c r="FOI301" s="42"/>
      <c r="FOQ301" s="43"/>
      <c r="FOR301" s="42"/>
      <c r="FOZ301" s="43"/>
      <c r="FPA301" s="42"/>
      <c r="FPI301" s="43"/>
      <c r="FPJ301" s="42"/>
      <c r="FPR301" s="43"/>
      <c r="FPS301" s="42"/>
      <c r="FQA301" s="43"/>
      <c r="FQB301" s="42"/>
      <c r="FQJ301" s="43"/>
      <c r="FQK301" s="42"/>
      <c r="FQS301" s="43"/>
      <c r="FQT301" s="42"/>
      <c r="FRB301" s="43"/>
      <c r="FRC301" s="42"/>
      <c r="FRK301" s="43"/>
      <c r="FRL301" s="42"/>
      <c r="FRT301" s="43"/>
      <c r="FRU301" s="42"/>
      <c r="FSC301" s="43"/>
      <c r="FSD301" s="42"/>
      <c r="FSL301" s="43"/>
      <c r="FSM301" s="42"/>
      <c r="FSU301" s="43"/>
      <c r="FSV301" s="42"/>
      <c r="FTD301" s="43"/>
      <c r="FTE301" s="42"/>
      <c r="FTM301" s="43"/>
      <c r="FTN301" s="42"/>
      <c r="FTV301" s="43"/>
      <c r="FTW301" s="42"/>
      <c r="FUE301" s="43"/>
      <c r="FUF301" s="42"/>
      <c r="FUN301" s="43"/>
      <c r="FUO301" s="42"/>
      <c r="FUW301" s="43"/>
      <c r="FUX301" s="42"/>
      <c r="FVF301" s="43"/>
      <c r="FVG301" s="42"/>
      <c r="FVO301" s="43"/>
      <c r="FVP301" s="42"/>
      <c r="FVX301" s="43"/>
      <c r="FVY301" s="42"/>
      <c r="FWG301" s="43"/>
      <c r="FWH301" s="42"/>
      <c r="FWP301" s="43"/>
      <c r="FWQ301" s="42"/>
      <c r="FWY301" s="43"/>
      <c r="FWZ301" s="42"/>
      <c r="FXH301" s="43"/>
      <c r="FXI301" s="42"/>
      <c r="FXQ301" s="43"/>
      <c r="FXR301" s="42"/>
      <c r="FXZ301" s="43"/>
      <c r="FYA301" s="42"/>
      <c r="FYI301" s="43"/>
      <c r="FYJ301" s="42"/>
      <c r="FYR301" s="43"/>
      <c r="FYS301" s="42"/>
      <c r="FZA301" s="43"/>
      <c r="FZB301" s="42"/>
      <c r="FZJ301" s="43"/>
      <c r="FZK301" s="42"/>
      <c r="FZS301" s="43"/>
      <c r="FZT301" s="42"/>
      <c r="GAB301" s="43"/>
      <c r="GAC301" s="42"/>
      <c r="GAK301" s="43"/>
      <c r="GAL301" s="42"/>
      <c r="GAT301" s="43"/>
      <c r="GAU301" s="42"/>
      <c r="GBC301" s="43"/>
      <c r="GBD301" s="42"/>
      <c r="GBL301" s="43"/>
      <c r="GBM301" s="42"/>
      <c r="GBU301" s="43"/>
      <c r="GBV301" s="42"/>
      <c r="GCD301" s="43"/>
      <c r="GCE301" s="42"/>
      <c r="GCM301" s="43"/>
      <c r="GCN301" s="42"/>
      <c r="GCV301" s="43"/>
      <c r="GCW301" s="42"/>
      <c r="GDE301" s="43"/>
      <c r="GDF301" s="42"/>
      <c r="GDN301" s="43"/>
      <c r="GDO301" s="42"/>
      <c r="GDW301" s="43"/>
      <c r="GDX301" s="42"/>
      <c r="GEF301" s="43"/>
      <c r="GEG301" s="42"/>
      <c r="GEO301" s="43"/>
      <c r="GEP301" s="42"/>
      <c r="GEX301" s="43"/>
      <c r="GEY301" s="42"/>
      <c r="GFG301" s="43"/>
      <c r="GFH301" s="42"/>
      <c r="GFP301" s="43"/>
      <c r="GFQ301" s="42"/>
      <c r="GFY301" s="43"/>
      <c r="GFZ301" s="42"/>
      <c r="GGH301" s="43"/>
      <c r="GGI301" s="42"/>
      <c r="GGQ301" s="43"/>
      <c r="GGR301" s="42"/>
      <c r="GGZ301" s="43"/>
      <c r="GHA301" s="42"/>
      <c r="GHI301" s="43"/>
      <c r="GHJ301" s="42"/>
      <c r="GHR301" s="43"/>
      <c r="GHS301" s="42"/>
      <c r="GIA301" s="43"/>
      <c r="GIB301" s="42"/>
      <c r="GIJ301" s="43"/>
      <c r="GIK301" s="42"/>
      <c r="GIS301" s="43"/>
      <c r="GIT301" s="42"/>
      <c r="GJB301" s="43"/>
      <c r="GJC301" s="42"/>
      <c r="GJK301" s="43"/>
      <c r="GJL301" s="42"/>
      <c r="GJT301" s="43"/>
      <c r="GJU301" s="42"/>
      <c r="GKC301" s="43"/>
      <c r="GKD301" s="42"/>
      <c r="GKL301" s="43"/>
      <c r="GKM301" s="42"/>
      <c r="GKU301" s="43"/>
      <c r="GKV301" s="42"/>
      <c r="GLD301" s="43"/>
      <c r="GLE301" s="42"/>
      <c r="GLM301" s="43"/>
      <c r="GLN301" s="42"/>
      <c r="GLV301" s="43"/>
      <c r="GLW301" s="42"/>
      <c r="GME301" s="43"/>
      <c r="GMF301" s="42"/>
      <c r="GMN301" s="43"/>
      <c r="GMO301" s="42"/>
      <c r="GMW301" s="43"/>
      <c r="GMX301" s="42"/>
      <c r="GNF301" s="43"/>
      <c r="GNG301" s="42"/>
      <c r="GNO301" s="43"/>
      <c r="GNP301" s="42"/>
      <c r="GNX301" s="43"/>
      <c r="GNY301" s="42"/>
      <c r="GOG301" s="43"/>
      <c r="GOH301" s="42"/>
      <c r="GOP301" s="43"/>
      <c r="GOQ301" s="42"/>
      <c r="GOY301" s="43"/>
      <c r="GOZ301" s="42"/>
      <c r="GPH301" s="43"/>
      <c r="GPI301" s="42"/>
      <c r="GPQ301" s="43"/>
      <c r="GPR301" s="42"/>
      <c r="GPZ301" s="43"/>
      <c r="GQA301" s="42"/>
      <c r="GQI301" s="43"/>
      <c r="GQJ301" s="42"/>
      <c r="GQR301" s="43"/>
      <c r="GQS301" s="42"/>
      <c r="GRA301" s="43"/>
      <c r="GRB301" s="42"/>
      <c r="GRJ301" s="43"/>
      <c r="GRK301" s="42"/>
      <c r="GRS301" s="43"/>
      <c r="GRT301" s="42"/>
      <c r="GSB301" s="43"/>
      <c r="GSC301" s="42"/>
      <c r="GSK301" s="43"/>
      <c r="GSL301" s="42"/>
      <c r="GST301" s="43"/>
      <c r="GSU301" s="42"/>
      <c r="GTC301" s="43"/>
      <c r="GTD301" s="42"/>
      <c r="GTL301" s="43"/>
      <c r="GTM301" s="42"/>
      <c r="GTU301" s="43"/>
      <c r="GTV301" s="42"/>
      <c r="GUD301" s="43"/>
      <c r="GUE301" s="42"/>
      <c r="GUM301" s="43"/>
      <c r="GUN301" s="42"/>
      <c r="GUV301" s="43"/>
      <c r="GUW301" s="42"/>
      <c r="GVE301" s="43"/>
      <c r="GVF301" s="42"/>
      <c r="GVN301" s="43"/>
      <c r="GVO301" s="42"/>
      <c r="GVW301" s="43"/>
      <c r="GVX301" s="42"/>
      <c r="GWF301" s="43"/>
      <c r="GWG301" s="42"/>
      <c r="GWO301" s="43"/>
      <c r="GWP301" s="42"/>
      <c r="GWX301" s="43"/>
      <c r="GWY301" s="42"/>
      <c r="GXG301" s="43"/>
      <c r="GXH301" s="42"/>
      <c r="GXP301" s="43"/>
      <c r="GXQ301" s="42"/>
      <c r="GXY301" s="43"/>
      <c r="GXZ301" s="42"/>
      <c r="GYH301" s="43"/>
      <c r="GYI301" s="42"/>
      <c r="GYQ301" s="43"/>
      <c r="GYR301" s="42"/>
      <c r="GYZ301" s="43"/>
      <c r="GZA301" s="42"/>
      <c r="GZI301" s="43"/>
      <c r="GZJ301" s="42"/>
      <c r="GZR301" s="43"/>
      <c r="GZS301" s="42"/>
      <c r="HAA301" s="43"/>
      <c r="HAB301" s="42"/>
      <c r="HAJ301" s="43"/>
      <c r="HAK301" s="42"/>
      <c r="HAS301" s="43"/>
      <c r="HAT301" s="42"/>
      <c r="HBB301" s="43"/>
      <c r="HBC301" s="42"/>
      <c r="HBK301" s="43"/>
      <c r="HBL301" s="42"/>
      <c r="HBT301" s="43"/>
      <c r="HBU301" s="42"/>
      <c r="HCC301" s="43"/>
      <c r="HCD301" s="42"/>
      <c r="HCL301" s="43"/>
      <c r="HCM301" s="42"/>
      <c r="HCU301" s="43"/>
      <c r="HCV301" s="42"/>
      <c r="HDD301" s="43"/>
      <c r="HDE301" s="42"/>
      <c r="HDM301" s="43"/>
      <c r="HDN301" s="42"/>
      <c r="HDV301" s="43"/>
      <c r="HDW301" s="42"/>
      <c r="HEE301" s="43"/>
      <c r="HEF301" s="42"/>
      <c r="HEN301" s="43"/>
      <c r="HEO301" s="42"/>
      <c r="HEW301" s="43"/>
      <c r="HEX301" s="42"/>
      <c r="HFF301" s="43"/>
      <c r="HFG301" s="42"/>
      <c r="HFO301" s="43"/>
      <c r="HFP301" s="42"/>
      <c r="HFX301" s="43"/>
      <c r="HFY301" s="42"/>
      <c r="HGG301" s="43"/>
      <c r="HGH301" s="42"/>
      <c r="HGP301" s="43"/>
      <c r="HGQ301" s="42"/>
      <c r="HGY301" s="43"/>
      <c r="HGZ301" s="42"/>
      <c r="HHH301" s="43"/>
      <c r="HHI301" s="42"/>
      <c r="HHQ301" s="43"/>
      <c r="HHR301" s="42"/>
      <c r="HHZ301" s="43"/>
      <c r="HIA301" s="42"/>
      <c r="HII301" s="43"/>
      <c r="HIJ301" s="42"/>
      <c r="HIR301" s="43"/>
      <c r="HIS301" s="42"/>
      <c r="HJA301" s="43"/>
      <c r="HJB301" s="42"/>
      <c r="HJJ301" s="43"/>
      <c r="HJK301" s="42"/>
      <c r="HJS301" s="43"/>
      <c r="HJT301" s="42"/>
      <c r="HKB301" s="43"/>
      <c r="HKC301" s="42"/>
      <c r="HKK301" s="43"/>
      <c r="HKL301" s="42"/>
      <c r="HKT301" s="43"/>
      <c r="HKU301" s="42"/>
      <c r="HLC301" s="43"/>
      <c r="HLD301" s="42"/>
      <c r="HLL301" s="43"/>
      <c r="HLM301" s="42"/>
      <c r="HLU301" s="43"/>
      <c r="HLV301" s="42"/>
      <c r="HMD301" s="43"/>
      <c r="HME301" s="42"/>
      <c r="HMM301" s="43"/>
      <c r="HMN301" s="42"/>
      <c r="HMV301" s="43"/>
      <c r="HMW301" s="42"/>
      <c r="HNE301" s="43"/>
      <c r="HNF301" s="42"/>
      <c r="HNN301" s="43"/>
      <c r="HNO301" s="42"/>
      <c r="HNW301" s="43"/>
      <c r="HNX301" s="42"/>
      <c r="HOF301" s="43"/>
      <c r="HOG301" s="42"/>
      <c r="HOO301" s="43"/>
      <c r="HOP301" s="42"/>
      <c r="HOX301" s="43"/>
      <c r="HOY301" s="42"/>
      <c r="HPG301" s="43"/>
      <c r="HPH301" s="42"/>
      <c r="HPP301" s="43"/>
      <c r="HPQ301" s="42"/>
      <c r="HPY301" s="43"/>
      <c r="HPZ301" s="42"/>
      <c r="HQH301" s="43"/>
      <c r="HQI301" s="42"/>
      <c r="HQQ301" s="43"/>
      <c r="HQR301" s="42"/>
      <c r="HQZ301" s="43"/>
      <c r="HRA301" s="42"/>
      <c r="HRI301" s="43"/>
      <c r="HRJ301" s="42"/>
      <c r="HRR301" s="43"/>
      <c r="HRS301" s="42"/>
      <c r="HSA301" s="43"/>
      <c r="HSB301" s="42"/>
      <c r="HSJ301" s="43"/>
      <c r="HSK301" s="42"/>
      <c r="HSS301" s="43"/>
      <c r="HST301" s="42"/>
      <c r="HTB301" s="43"/>
      <c r="HTC301" s="42"/>
      <c r="HTK301" s="43"/>
      <c r="HTL301" s="42"/>
      <c r="HTT301" s="43"/>
      <c r="HTU301" s="42"/>
      <c r="HUC301" s="43"/>
      <c r="HUD301" s="42"/>
      <c r="HUL301" s="43"/>
      <c r="HUM301" s="42"/>
      <c r="HUU301" s="43"/>
      <c r="HUV301" s="42"/>
      <c r="HVD301" s="43"/>
      <c r="HVE301" s="42"/>
      <c r="HVM301" s="43"/>
      <c r="HVN301" s="42"/>
      <c r="HVV301" s="43"/>
      <c r="HVW301" s="42"/>
      <c r="HWE301" s="43"/>
      <c r="HWF301" s="42"/>
      <c r="HWN301" s="43"/>
      <c r="HWO301" s="42"/>
      <c r="HWW301" s="43"/>
      <c r="HWX301" s="42"/>
      <c r="HXF301" s="43"/>
      <c r="HXG301" s="42"/>
      <c r="HXO301" s="43"/>
      <c r="HXP301" s="42"/>
      <c r="HXX301" s="43"/>
      <c r="HXY301" s="42"/>
      <c r="HYG301" s="43"/>
      <c r="HYH301" s="42"/>
      <c r="HYP301" s="43"/>
      <c r="HYQ301" s="42"/>
      <c r="HYY301" s="43"/>
      <c r="HYZ301" s="42"/>
      <c r="HZH301" s="43"/>
      <c r="HZI301" s="42"/>
      <c r="HZQ301" s="43"/>
      <c r="HZR301" s="42"/>
      <c r="HZZ301" s="43"/>
      <c r="IAA301" s="42"/>
      <c r="IAI301" s="43"/>
      <c r="IAJ301" s="42"/>
      <c r="IAR301" s="43"/>
      <c r="IAS301" s="42"/>
      <c r="IBA301" s="43"/>
      <c r="IBB301" s="42"/>
      <c r="IBJ301" s="43"/>
      <c r="IBK301" s="42"/>
      <c r="IBS301" s="43"/>
      <c r="IBT301" s="42"/>
      <c r="ICB301" s="43"/>
      <c r="ICC301" s="42"/>
      <c r="ICK301" s="43"/>
      <c r="ICL301" s="42"/>
      <c r="ICT301" s="43"/>
      <c r="ICU301" s="42"/>
      <c r="IDC301" s="43"/>
      <c r="IDD301" s="42"/>
      <c r="IDL301" s="43"/>
      <c r="IDM301" s="42"/>
      <c r="IDU301" s="43"/>
      <c r="IDV301" s="42"/>
      <c r="IED301" s="43"/>
      <c r="IEE301" s="42"/>
      <c r="IEM301" s="43"/>
      <c r="IEN301" s="42"/>
      <c r="IEV301" s="43"/>
      <c r="IEW301" s="42"/>
      <c r="IFE301" s="43"/>
      <c r="IFF301" s="42"/>
      <c r="IFN301" s="43"/>
      <c r="IFO301" s="42"/>
      <c r="IFW301" s="43"/>
      <c r="IFX301" s="42"/>
      <c r="IGF301" s="43"/>
      <c r="IGG301" s="42"/>
      <c r="IGO301" s="43"/>
      <c r="IGP301" s="42"/>
      <c r="IGX301" s="43"/>
      <c r="IGY301" s="42"/>
      <c r="IHG301" s="43"/>
      <c r="IHH301" s="42"/>
      <c r="IHP301" s="43"/>
      <c r="IHQ301" s="42"/>
      <c r="IHY301" s="43"/>
      <c r="IHZ301" s="42"/>
      <c r="IIH301" s="43"/>
      <c r="III301" s="42"/>
      <c r="IIQ301" s="43"/>
      <c r="IIR301" s="42"/>
      <c r="IIZ301" s="43"/>
      <c r="IJA301" s="42"/>
      <c r="IJI301" s="43"/>
      <c r="IJJ301" s="42"/>
      <c r="IJR301" s="43"/>
      <c r="IJS301" s="42"/>
      <c r="IKA301" s="43"/>
      <c r="IKB301" s="42"/>
      <c r="IKJ301" s="43"/>
      <c r="IKK301" s="42"/>
      <c r="IKS301" s="43"/>
      <c r="IKT301" s="42"/>
      <c r="ILB301" s="43"/>
      <c r="ILC301" s="42"/>
      <c r="ILK301" s="43"/>
      <c r="ILL301" s="42"/>
      <c r="ILT301" s="43"/>
      <c r="ILU301" s="42"/>
      <c r="IMC301" s="43"/>
      <c r="IMD301" s="42"/>
      <c r="IML301" s="43"/>
      <c r="IMM301" s="42"/>
      <c r="IMU301" s="43"/>
      <c r="IMV301" s="42"/>
      <c r="IND301" s="43"/>
      <c r="INE301" s="42"/>
      <c r="INM301" s="43"/>
      <c r="INN301" s="42"/>
      <c r="INV301" s="43"/>
      <c r="INW301" s="42"/>
      <c r="IOE301" s="43"/>
      <c r="IOF301" s="42"/>
      <c r="ION301" s="43"/>
      <c r="IOO301" s="42"/>
      <c r="IOW301" s="43"/>
      <c r="IOX301" s="42"/>
      <c r="IPF301" s="43"/>
      <c r="IPG301" s="42"/>
      <c r="IPO301" s="43"/>
      <c r="IPP301" s="42"/>
      <c r="IPX301" s="43"/>
      <c r="IPY301" s="42"/>
      <c r="IQG301" s="43"/>
      <c r="IQH301" s="42"/>
      <c r="IQP301" s="43"/>
      <c r="IQQ301" s="42"/>
      <c r="IQY301" s="43"/>
      <c r="IQZ301" s="42"/>
      <c r="IRH301" s="43"/>
      <c r="IRI301" s="42"/>
      <c r="IRQ301" s="43"/>
      <c r="IRR301" s="42"/>
      <c r="IRZ301" s="43"/>
      <c r="ISA301" s="42"/>
      <c r="ISI301" s="43"/>
      <c r="ISJ301" s="42"/>
      <c r="ISR301" s="43"/>
      <c r="ISS301" s="42"/>
      <c r="ITA301" s="43"/>
      <c r="ITB301" s="42"/>
      <c r="ITJ301" s="43"/>
      <c r="ITK301" s="42"/>
      <c r="ITS301" s="43"/>
      <c r="ITT301" s="42"/>
      <c r="IUB301" s="43"/>
      <c r="IUC301" s="42"/>
      <c r="IUK301" s="43"/>
      <c r="IUL301" s="42"/>
      <c r="IUT301" s="43"/>
      <c r="IUU301" s="42"/>
      <c r="IVC301" s="43"/>
      <c r="IVD301" s="42"/>
      <c r="IVL301" s="43"/>
      <c r="IVM301" s="42"/>
      <c r="IVU301" s="43"/>
      <c r="IVV301" s="42"/>
      <c r="IWD301" s="43"/>
      <c r="IWE301" s="42"/>
      <c r="IWM301" s="43"/>
      <c r="IWN301" s="42"/>
      <c r="IWV301" s="43"/>
      <c r="IWW301" s="42"/>
      <c r="IXE301" s="43"/>
      <c r="IXF301" s="42"/>
      <c r="IXN301" s="43"/>
      <c r="IXO301" s="42"/>
      <c r="IXW301" s="43"/>
      <c r="IXX301" s="42"/>
      <c r="IYF301" s="43"/>
      <c r="IYG301" s="42"/>
      <c r="IYO301" s="43"/>
      <c r="IYP301" s="42"/>
      <c r="IYX301" s="43"/>
      <c r="IYY301" s="42"/>
      <c r="IZG301" s="43"/>
      <c r="IZH301" s="42"/>
      <c r="IZP301" s="43"/>
      <c r="IZQ301" s="42"/>
      <c r="IZY301" s="43"/>
      <c r="IZZ301" s="42"/>
      <c r="JAH301" s="43"/>
      <c r="JAI301" s="42"/>
      <c r="JAQ301" s="43"/>
      <c r="JAR301" s="42"/>
      <c r="JAZ301" s="43"/>
      <c r="JBA301" s="42"/>
      <c r="JBI301" s="43"/>
      <c r="JBJ301" s="42"/>
      <c r="JBR301" s="43"/>
      <c r="JBS301" s="42"/>
      <c r="JCA301" s="43"/>
      <c r="JCB301" s="42"/>
      <c r="JCJ301" s="43"/>
      <c r="JCK301" s="42"/>
      <c r="JCS301" s="43"/>
      <c r="JCT301" s="42"/>
      <c r="JDB301" s="43"/>
      <c r="JDC301" s="42"/>
      <c r="JDK301" s="43"/>
      <c r="JDL301" s="42"/>
      <c r="JDT301" s="43"/>
      <c r="JDU301" s="42"/>
      <c r="JEC301" s="43"/>
      <c r="JED301" s="42"/>
      <c r="JEL301" s="43"/>
      <c r="JEM301" s="42"/>
      <c r="JEU301" s="43"/>
      <c r="JEV301" s="42"/>
      <c r="JFD301" s="43"/>
      <c r="JFE301" s="42"/>
      <c r="JFM301" s="43"/>
      <c r="JFN301" s="42"/>
      <c r="JFV301" s="43"/>
      <c r="JFW301" s="42"/>
      <c r="JGE301" s="43"/>
      <c r="JGF301" s="42"/>
      <c r="JGN301" s="43"/>
      <c r="JGO301" s="42"/>
      <c r="JGW301" s="43"/>
      <c r="JGX301" s="42"/>
      <c r="JHF301" s="43"/>
      <c r="JHG301" s="42"/>
      <c r="JHO301" s="43"/>
      <c r="JHP301" s="42"/>
      <c r="JHX301" s="43"/>
      <c r="JHY301" s="42"/>
      <c r="JIG301" s="43"/>
      <c r="JIH301" s="42"/>
      <c r="JIP301" s="43"/>
      <c r="JIQ301" s="42"/>
      <c r="JIY301" s="43"/>
      <c r="JIZ301" s="42"/>
      <c r="JJH301" s="43"/>
      <c r="JJI301" s="42"/>
      <c r="JJQ301" s="43"/>
      <c r="JJR301" s="42"/>
      <c r="JJZ301" s="43"/>
      <c r="JKA301" s="42"/>
      <c r="JKI301" s="43"/>
      <c r="JKJ301" s="42"/>
      <c r="JKR301" s="43"/>
      <c r="JKS301" s="42"/>
      <c r="JLA301" s="43"/>
      <c r="JLB301" s="42"/>
      <c r="JLJ301" s="43"/>
      <c r="JLK301" s="42"/>
      <c r="JLS301" s="43"/>
      <c r="JLT301" s="42"/>
      <c r="JMB301" s="43"/>
      <c r="JMC301" s="42"/>
      <c r="JMK301" s="43"/>
      <c r="JML301" s="42"/>
      <c r="JMT301" s="43"/>
      <c r="JMU301" s="42"/>
      <c r="JNC301" s="43"/>
      <c r="JND301" s="42"/>
      <c r="JNL301" s="43"/>
      <c r="JNM301" s="42"/>
      <c r="JNU301" s="43"/>
      <c r="JNV301" s="42"/>
      <c r="JOD301" s="43"/>
      <c r="JOE301" s="42"/>
      <c r="JOM301" s="43"/>
      <c r="JON301" s="42"/>
      <c r="JOV301" s="43"/>
      <c r="JOW301" s="42"/>
      <c r="JPE301" s="43"/>
      <c r="JPF301" s="42"/>
      <c r="JPN301" s="43"/>
      <c r="JPO301" s="42"/>
      <c r="JPW301" s="43"/>
      <c r="JPX301" s="42"/>
      <c r="JQF301" s="43"/>
      <c r="JQG301" s="42"/>
      <c r="JQO301" s="43"/>
      <c r="JQP301" s="42"/>
      <c r="JQX301" s="43"/>
      <c r="JQY301" s="42"/>
      <c r="JRG301" s="43"/>
      <c r="JRH301" s="42"/>
      <c r="JRP301" s="43"/>
      <c r="JRQ301" s="42"/>
      <c r="JRY301" s="43"/>
      <c r="JRZ301" s="42"/>
      <c r="JSH301" s="43"/>
      <c r="JSI301" s="42"/>
      <c r="JSQ301" s="43"/>
      <c r="JSR301" s="42"/>
      <c r="JSZ301" s="43"/>
      <c r="JTA301" s="42"/>
      <c r="JTI301" s="43"/>
      <c r="JTJ301" s="42"/>
      <c r="JTR301" s="43"/>
      <c r="JTS301" s="42"/>
      <c r="JUA301" s="43"/>
      <c r="JUB301" s="42"/>
      <c r="JUJ301" s="43"/>
      <c r="JUK301" s="42"/>
      <c r="JUS301" s="43"/>
      <c r="JUT301" s="42"/>
      <c r="JVB301" s="43"/>
      <c r="JVC301" s="42"/>
      <c r="JVK301" s="43"/>
      <c r="JVL301" s="42"/>
      <c r="JVT301" s="43"/>
      <c r="JVU301" s="42"/>
      <c r="JWC301" s="43"/>
      <c r="JWD301" s="42"/>
      <c r="JWL301" s="43"/>
      <c r="JWM301" s="42"/>
      <c r="JWU301" s="43"/>
      <c r="JWV301" s="42"/>
      <c r="JXD301" s="43"/>
      <c r="JXE301" s="42"/>
      <c r="JXM301" s="43"/>
      <c r="JXN301" s="42"/>
      <c r="JXV301" s="43"/>
      <c r="JXW301" s="42"/>
      <c r="JYE301" s="43"/>
      <c r="JYF301" s="42"/>
      <c r="JYN301" s="43"/>
      <c r="JYO301" s="42"/>
      <c r="JYW301" s="43"/>
      <c r="JYX301" s="42"/>
      <c r="JZF301" s="43"/>
      <c r="JZG301" s="42"/>
      <c r="JZO301" s="43"/>
      <c r="JZP301" s="42"/>
      <c r="JZX301" s="43"/>
      <c r="JZY301" s="42"/>
      <c r="KAG301" s="43"/>
      <c r="KAH301" s="42"/>
      <c r="KAP301" s="43"/>
      <c r="KAQ301" s="42"/>
      <c r="KAY301" s="43"/>
      <c r="KAZ301" s="42"/>
      <c r="KBH301" s="43"/>
      <c r="KBI301" s="42"/>
      <c r="KBQ301" s="43"/>
      <c r="KBR301" s="42"/>
      <c r="KBZ301" s="43"/>
      <c r="KCA301" s="42"/>
      <c r="KCI301" s="43"/>
      <c r="KCJ301" s="42"/>
      <c r="KCR301" s="43"/>
      <c r="KCS301" s="42"/>
      <c r="KDA301" s="43"/>
      <c r="KDB301" s="42"/>
      <c r="KDJ301" s="43"/>
      <c r="KDK301" s="42"/>
      <c r="KDS301" s="43"/>
      <c r="KDT301" s="42"/>
      <c r="KEB301" s="43"/>
      <c r="KEC301" s="42"/>
      <c r="KEK301" s="43"/>
      <c r="KEL301" s="42"/>
      <c r="KET301" s="43"/>
      <c r="KEU301" s="42"/>
      <c r="KFC301" s="43"/>
      <c r="KFD301" s="42"/>
      <c r="KFL301" s="43"/>
      <c r="KFM301" s="42"/>
      <c r="KFU301" s="43"/>
      <c r="KFV301" s="42"/>
      <c r="KGD301" s="43"/>
      <c r="KGE301" s="42"/>
      <c r="KGM301" s="43"/>
      <c r="KGN301" s="42"/>
      <c r="KGV301" s="43"/>
      <c r="KGW301" s="42"/>
      <c r="KHE301" s="43"/>
      <c r="KHF301" s="42"/>
      <c r="KHN301" s="43"/>
      <c r="KHO301" s="42"/>
      <c r="KHW301" s="43"/>
      <c r="KHX301" s="42"/>
      <c r="KIF301" s="43"/>
      <c r="KIG301" s="42"/>
      <c r="KIO301" s="43"/>
      <c r="KIP301" s="42"/>
      <c r="KIX301" s="43"/>
      <c r="KIY301" s="42"/>
      <c r="KJG301" s="43"/>
      <c r="KJH301" s="42"/>
      <c r="KJP301" s="43"/>
      <c r="KJQ301" s="42"/>
      <c r="KJY301" s="43"/>
      <c r="KJZ301" s="42"/>
      <c r="KKH301" s="43"/>
      <c r="KKI301" s="42"/>
      <c r="KKQ301" s="43"/>
      <c r="KKR301" s="42"/>
      <c r="KKZ301" s="43"/>
      <c r="KLA301" s="42"/>
      <c r="KLI301" s="43"/>
      <c r="KLJ301" s="42"/>
      <c r="KLR301" s="43"/>
      <c r="KLS301" s="42"/>
      <c r="KMA301" s="43"/>
      <c r="KMB301" s="42"/>
      <c r="KMJ301" s="43"/>
      <c r="KMK301" s="42"/>
      <c r="KMS301" s="43"/>
      <c r="KMT301" s="42"/>
      <c r="KNB301" s="43"/>
      <c r="KNC301" s="42"/>
      <c r="KNK301" s="43"/>
      <c r="KNL301" s="42"/>
      <c r="KNT301" s="43"/>
      <c r="KNU301" s="42"/>
      <c r="KOC301" s="43"/>
      <c r="KOD301" s="42"/>
      <c r="KOL301" s="43"/>
      <c r="KOM301" s="42"/>
      <c r="KOU301" s="43"/>
      <c r="KOV301" s="42"/>
      <c r="KPD301" s="43"/>
      <c r="KPE301" s="42"/>
      <c r="KPM301" s="43"/>
      <c r="KPN301" s="42"/>
      <c r="KPV301" s="43"/>
      <c r="KPW301" s="42"/>
      <c r="KQE301" s="43"/>
      <c r="KQF301" s="42"/>
      <c r="KQN301" s="43"/>
      <c r="KQO301" s="42"/>
      <c r="KQW301" s="43"/>
      <c r="KQX301" s="42"/>
      <c r="KRF301" s="43"/>
      <c r="KRG301" s="42"/>
      <c r="KRO301" s="43"/>
      <c r="KRP301" s="42"/>
      <c r="KRX301" s="43"/>
      <c r="KRY301" s="42"/>
      <c r="KSG301" s="43"/>
      <c r="KSH301" s="42"/>
      <c r="KSP301" s="43"/>
      <c r="KSQ301" s="42"/>
      <c r="KSY301" s="43"/>
      <c r="KSZ301" s="42"/>
      <c r="KTH301" s="43"/>
      <c r="KTI301" s="42"/>
      <c r="KTQ301" s="43"/>
      <c r="KTR301" s="42"/>
      <c r="KTZ301" s="43"/>
      <c r="KUA301" s="42"/>
      <c r="KUI301" s="43"/>
      <c r="KUJ301" s="42"/>
      <c r="KUR301" s="43"/>
      <c r="KUS301" s="42"/>
      <c r="KVA301" s="43"/>
      <c r="KVB301" s="42"/>
      <c r="KVJ301" s="43"/>
      <c r="KVK301" s="42"/>
      <c r="KVS301" s="43"/>
      <c r="KVT301" s="42"/>
      <c r="KWB301" s="43"/>
      <c r="KWC301" s="42"/>
      <c r="KWK301" s="43"/>
      <c r="KWL301" s="42"/>
      <c r="KWT301" s="43"/>
      <c r="KWU301" s="42"/>
      <c r="KXC301" s="43"/>
      <c r="KXD301" s="42"/>
      <c r="KXL301" s="43"/>
      <c r="KXM301" s="42"/>
      <c r="KXU301" s="43"/>
      <c r="KXV301" s="42"/>
      <c r="KYD301" s="43"/>
      <c r="KYE301" s="42"/>
      <c r="KYM301" s="43"/>
      <c r="KYN301" s="42"/>
      <c r="KYV301" s="43"/>
      <c r="KYW301" s="42"/>
      <c r="KZE301" s="43"/>
      <c r="KZF301" s="42"/>
      <c r="KZN301" s="43"/>
      <c r="KZO301" s="42"/>
      <c r="KZW301" s="43"/>
      <c r="KZX301" s="42"/>
      <c r="LAF301" s="43"/>
      <c r="LAG301" s="42"/>
      <c r="LAO301" s="43"/>
      <c r="LAP301" s="42"/>
      <c r="LAX301" s="43"/>
      <c r="LAY301" s="42"/>
      <c r="LBG301" s="43"/>
      <c r="LBH301" s="42"/>
      <c r="LBP301" s="43"/>
      <c r="LBQ301" s="42"/>
      <c r="LBY301" s="43"/>
      <c r="LBZ301" s="42"/>
      <c r="LCH301" s="43"/>
      <c r="LCI301" s="42"/>
      <c r="LCQ301" s="43"/>
      <c r="LCR301" s="42"/>
      <c r="LCZ301" s="43"/>
      <c r="LDA301" s="42"/>
      <c r="LDI301" s="43"/>
      <c r="LDJ301" s="42"/>
      <c r="LDR301" s="43"/>
      <c r="LDS301" s="42"/>
      <c r="LEA301" s="43"/>
      <c r="LEB301" s="42"/>
      <c r="LEJ301" s="43"/>
      <c r="LEK301" s="42"/>
      <c r="LES301" s="43"/>
      <c r="LET301" s="42"/>
      <c r="LFB301" s="43"/>
      <c r="LFC301" s="42"/>
      <c r="LFK301" s="43"/>
      <c r="LFL301" s="42"/>
      <c r="LFT301" s="43"/>
      <c r="LFU301" s="42"/>
      <c r="LGC301" s="43"/>
      <c r="LGD301" s="42"/>
      <c r="LGL301" s="43"/>
      <c r="LGM301" s="42"/>
      <c r="LGU301" s="43"/>
      <c r="LGV301" s="42"/>
      <c r="LHD301" s="43"/>
      <c r="LHE301" s="42"/>
      <c r="LHM301" s="43"/>
      <c r="LHN301" s="42"/>
      <c r="LHV301" s="43"/>
      <c r="LHW301" s="42"/>
      <c r="LIE301" s="43"/>
      <c r="LIF301" s="42"/>
      <c r="LIN301" s="43"/>
      <c r="LIO301" s="42"/>
      <c r="LIW301" s="43"/>
      <c r="LIX301" s="42"/>
      <c r="LJF301" s="43"/>
      <c r="LJG301" s="42"/>
      <c r="LJO301" s="43"/>
      <c r="LJP301" s="42"/>
      <c r="LJX301" s="43"/>
      <c r="LJY301" s="42"/>
      <c r="LKG301" s="43"/>
      <c r="LKH301" s="42"/>
      <c r="LKP301" s="43"/>
      <c r="LKQ301" s="42"/>
      <c r="LKY301" s="43"/>
      <c r="LKZ301" s="42"/>
      <c r="LLH301" s="43"/>
      <c r="LLI301" s="42"/>
      <c r="LLQ301" s="43"/>
      <c r="LLR301" s="42"/>
      <c r="LLZ301" s="43"/>
      <c r="LMA301" s="42"/>
      <c r="LMI301" s="43"/>
      <c r="LMJ301" s="42"/>
      <c r="LMR301" s="43"/>
      <c r="LMS301" s="42"/>
      <c r="LNA301" s="43"/>
      <c r="LNB301" s="42"/>
      <c r="LNJ301" s="43"/>
      <c r="LNK301" s="42"/>
      <c r="LNS301" s="43"/>
      <c r="LNT301" s="42"/>
      <c r="LOB301" s="43"/>
      <c r="LOC301" s="42"/>
      <c r="LOK301" s="43"/>
      <c r="LOL301" s="42"/>
      <c r="LOT301" s="43"/>
      <c r="LOU301" s="42"/>
      <c r="LPC301" s="43"/>
      <c r="LPD301" s="42"/>
      <c r="LPL301" s="43"/>
      <c r="LPM301" s="42"/>
      <c r="LPU301" s="43"/>
      <c r="LPV301" s="42"/>
      <c r="LQD301" s="43"/>
      <c r="LQE301" s="42"/>
      <c r="LQM301" s="43"/>
      <c r="LQN301" s="42"/>
      <c r="LQV301" s="43"/>
      <c r="LQW301" s="42"/>
      <c r="LRE301" s="43"/>
      <c r="LRF301" s="42"/>
      <c r="LRN301" s="43"/>
      <c r="LRO301" s="42"/>
      <c r="LRW301" s="43"/>
      <c r="LRX301" s="42"/>
      <c r="LSF301" s="43"/>
      <c r="LSG301" s="42"/>
      <c r="LSO301" s="43"/>
      <c r="LSP301" s="42"/>
      <c r="LSX301" s="43"/>
      <c r="LSY301" s="42"/>
      <c r="LTG301" s="43"/>
      <c r="LTH301" s="42"/>
      <c r="LTP301" s="43"/>
      <c r="LTQ301" s="42"/>
      <c r="LTY301" s="43"/>
      <c r="LTZ301" s="42"/>
      <c r="LUH301" s="43"/>
      <c r="LUI301" s="42"/>
      <c r="LUQ301" s="43"/>
      <c r="LUR301" s="42"/>
      <c r="LUZ301" s="43"/>
      <c r="LVA301" s="42"/>
      <c r="LVI301" s="43"/>
      <c r="LVJ301" s="42"/>
      <c r="LVR301" s="43"/>
      <c r="LVS301" s="42"/>
      <c r="LWA301" s="43"/>
      <c r="LWB301" s="42"/>
      <c r="LWJ301" s="43"/>
      <c r="LWK301" s="42"/>
      <c r="LWS301" s="43"/>
      <c r="LWT301" s="42"/>
      <c r="LXB301" s="43"/>
      <c r="LXC301" s="42"/>
      <c r="LXK301" s="43"/>
      <c r="LXL301" s="42"/>
      <c r="LXT301" s="43"/>
      <c r="LXU301" s="42"/>
      <c r="LYC301" s="43"/>
      <c r="LYD301" s="42"/>
      <c r="LYL301" s="43"/>
      <c r="LYM301" s="42"/>
      <c r="LYU301" s="43"/>
      <c r="LYV301" s="42"/>
      <c r="LZD301" s="43"/>
      <c r="LZE301" s="42"/>
      <c r="LZM301" s="43"/>
      <c r="LZN301" s="42"/>
      <c r="LZV301" s="43"/>
      <c r="LZW301" s="42"/>
      <c r="MAE301" s="43"/>
      <c r="MAF301" s="42"/>
      <c r="MAN301" s="43"/>
      <c r="MAO301" s="42"/>
      <c r="MAW301" s="43"/>
      <c r="MAX301" s="42"/>
      <c r="MBF301" s="43"/>
      <c r="MBG301" s="42"/>
      <c r="MBO301" s="43"/>
      <c r="MBP301" s="42"/>
      <c r="MBX301" s="43"/>
      <c r="MBY301" s="42"/>
      <c r="MCG301" s="43"/>
      <c r="MCH301" s="42"/>
      <c r="MCP301" s="43"/>
      <c r="MCQ301" s="42"/>
      <c r="MCY301" s="43"/>
      <c r="MCZ301" s="42"/>
      <c r="MDH301" s="43"/>
      <c r="MDI301" s="42"/>
      <c r="MDQ301" s="43"/>
      <c r="MDR301" s="42"/>
      <c r="MDZ301" s="43"/>
      <c r="MEA301" s="42"/>
      <c r="MEI301" s="43"/>
      <c r="MEJ301" s="42"/>
      <c r="MER301" s="43"/>
      <c r="MES301" s="42"/>
      <c r="MFA301" s="43"/>
      <c r="MFB301" s="42"/>
      <c r="MFJ301" s="43"/>
      <c r="MFK301" s="42"/>
      <c r="MFS301" s="43"/>
      <c r="MFT301" s="42"/>
      <c r="MGB301" s="43"/>
      <c r="MGC301" s="42"/>
      <c r="MGK301" s="43"/>
      <c r="MGL301" s="42"/>
      <c r="MGT301" s="43"/>
      <c r="MGU301" s="42"/>
      <c r="MHC301" s="43"/>
      <c r="MHD301" s="42"/>
      <c r="MHL301" s="43"/>
      <c r="MHM301" s="42"/>
      <c r="MHU301" s="43"/>
      <c r="MHV301" s="42"/>
      <c r="MID301" s="43"/>
      <c r="MIE301" s="42"/>
      <c r="MIM301" s="43"/>
      <c r="MIN301" s="42"/>
      <c r="MIV301" s="43"/>
      <c r="MIW301" s="42"/>
      <c r="MJE301" s="43"/>
      <c r="MJF301" s="42"/>
      <c r="MJN301" s="43"/>
      <c r="MJO301" s="42"/>
      <c r="MJW301" s="43"/>
      <c r="MJX301" s="42"/>
      <c r="MKF301" s="43"/>
      <c r="MKG301" s="42"/>
      <c r="MKO301" s="43"/>
      <c r="MKP301" s="42"/>
      <c r="MKX301" s="43"/>
      <c r="MKY301" s="42"/>
      <c r="MLG301" s="43"/>
      <c r="MLH301" s="42"/>
      <c r="MLP301" s="43"/>
      <c r="MLQ301" s="42"/>
      <c r="MLY301" s="43"/>
      <c r="MLZ301" s="42"/>
      <c r="MMH301" s="43"/>
      <c r="MMI301" s="42"/>
      <c r="MMQ301" s="43"/>
      <c r="MMR301" s="42"/>
      <c r="MMZ301" s="43"/>
      <c r="MNA301" s="42"/>
      <c r="MNI301" s="43"/>
      <c r="MNJ301" s="42"/>
      <c r="MNR301" s="43"/>
      <c r="MNS301" s="42"/>
      <c r="MOA301" s="43"/>
      <c r="MOB301" s="42"/>
      <c r="MOJ301" s="43"/>
      <c r="MOK301" s="42"/>
      <c r="MOS301" s="43"/>
      <c r="MOT301" s="42"/>
      <c r="MPB301" s="43"/>
      <c r="MPC301" s="42"/>
      <c r="MPK301" s="43"/>
      <c r="MPL301" s="42"/>
      <c r="MPT301" s="43"/>
      <c r="MPU301" s="42"/>
      <c r="MQC301" s="43"/>
      <c r="MQD301" s="42"/>
      <c r="MQL301" s="43"/>
      <c r="MQM301" s="42"/>
      <c r="MQU301" s="43"/>
      <c r="MQV301" s="42"/>
      <c r="MRD301" s="43"/>
      <c r="MRE301" s="42"/>
      <c r="MRM301" s="43"/>
      <c r="MRN301" s="42"/>
      <c r="MRV301" s="43"/>
      <c r="MRW301" s="42"/>
      <c r="MSE301" s="43"/>
      <c r="MSF301" s="42"/>
      <c r="MSN301" s="43"/>
      <c r="MSO301" s="42"/>
      <c r="MSW301" s="43"/>
      <c r="MSX301" s="42"/>
      <c r="MTF301" s="43"/>
      <c r="MTG301" s="42"/>
      <c r="MTO301" s="43"/>
      <c r="MTP301" s="42"/>
      <c r="MTX301" s="43"/>
      <c r="MTY301" s="42"/>
      <c r="MUG301" s="43"/>
      <c r="MUH301" s="42"/>
      <c r="MUP301" s="43"/>
      <c r="MUQ301" s="42"/>
      <c r="MUY301" s="43"/>
      <c r="MUZ301" s="42"/>
      <c r="MVH301" s="43"/>
      <c r="MVI301" s="42"/>
      <c r="MVQ301" s="43"/>
      <c r="MVR301" s="42"/>
      <c r="MVZ301" s="43"/>
      <c r="MWA301" s="42"/>
      <c r="MWI301" s="43"/>
      <c r="MWJ301" s="42"/>
      <c r="MWR301" s="43"/>
      <c r="MWS301" s="42"/>
      <c r="MXA301" s="43"/>
      <c r="MXB301" s="42"/>
      <c r="MXJ301" s="43"/>
      <c r="MXK301" s="42"/>
      <c r="MXS301" s="43"/>
      <c r="MXT301" s="42"/>
      <c r="MYB301" s="43"/>
      <c r="MYC301" s="42"/>
      <c r="MYK301" s="43"/>
      <c r="MYL301" s="42"/>
      <c r="MYT301" s="43"/>
      <c r="MYU301" s="42"/>
      <c r="MZC301" s="43"/>
      <c r="MZD301" s="42"/>
      <c r="MZL301" s="43"/>
      <c r="MZM301" s="42"/>
      <c r="MZU301" s="43"/>
      <c r="MZV301" s="42"/>
      <c r="NAD301" s="43"/>
      <c r="NAE301" s="42"/>
      <c r="NAM301" s="43"/>
      <c r="NAN301" s="42"/>
      <c r="NAV301" s="43"/>
      <c r="NAW301" s="42"/>
      <c r="NBE301" s="43"/>
      <c r="NBF301" s="42"/>
      <c r="NBN301" s="43"/>
      <c r="NBO301" s="42"/>
      <c r="NBW301" s="43"/>
      <c r="NBX301" s="42"/>
      <c r="NCF301" s="43"/>
      <c r="NCG301" s="42"/>
      <c r="NCO301" s="43"/>
      <c r="NCP301" s="42"/>
      <c r="NCX301" s="43"/>
      <c r="NCY301" s="42"/>
      <c r="NDG301" s="43"/>
      <c r="NDH301" s="42"/>
      <c r="NDP301" s="43"/>
      <c r="NDQ301" s="42"/>
      <c r="NDY301" s="43"/>
      <c r="NDZ301" s="42"/>
      <c r="NEH301" s="43"/>
      <c r="NEI301" s="42"/>
      <c r="NEQ301" s="43"/>
      <c r="NER301" s="42"/>
      <c r="NEZ301" s="43"/>
      <c r="NFA301" s="42"/>
      <c r="NFI301" s="43"/>
      <c r="NFJ301" s="42"/>
      <c r="NFR301" s="43"/>
      <c r="NFS301" s="42"/>
      <c r="NGA301" s="43"/>
      <c r="NGB301" s="42"/>
      <c r="NGJ301" s="43"/>
      <c r="NGK301" s="42"/>
      <c r="NGS301" s="43"/>
      <c r="NGT301" s="42"/>
      <c r="NHB301" s="43"/>
      <c r="NHC301" s="42"/>
      <c r="NHK301" s="43"/>
      <c r="NHL301" s="42"/>
      <c r="NHT301" s="43"/>
      <c r="NHU301" s="42"/>
      <c r="NIC301" s="43"/>
      <c r="NID301" s="42"/>
      <c r="NIL301" s="43"/>
      <c r="NIM301" s="42"/>
      <c r="NIU301" s="43"/>
      <c r="NIV301" s="42"/>
      <c r="NJD301" s="43"/>
      <c r="NJE301" s="42"/>
      <c r="NJM301" s="43"/>
      <c r="NJN301" s="42"/>
      <c r="NJV301" s="43"/>
      <c r="NJW301" s="42"/>
      <c r="NKE301" s="43"/>
      <c r="NKF301" s="42"/>
      <c r="NKN301" s="43"/>
      <c r="NKO301" s="42"/>
      <c r="NKW301" s="43"/>
      <c r="NKX301" s="42"/>
      <c r="NLF301" s="43"/>
      <c r="NLG301" s="42"/>
      <c r="NLO301" s="43"/>
      <c r="NLP301" s="42"/>
      <c r="NLX301" s="43"/>
      <c r="NLY301" s="42"/>
      <c r="NMG301" s="43"/>
      <c r="NMH301" s="42"/>
      <c r="NMP301" s="43"/>
      <c r="NMQ301" s="42"/>
      <c r="NMY301" s="43"/>
      <c r="NMZ301" s="42"/>
      <c r="NNH301" s="43"/>
      <c r="NNI301" s="42"/>
      <c r="NNQ301" s="43"/>
      <c r="NNR301" s="42"/>
      <c r="NNZ301" s="43"/>
      <c r="NOA301" s="42"/>
      <c r="NOI301" s="43"/>
      <c r="NOJ301" s="42"/>
      <c r="NOR301" s="43"/>
      <c r="NOS301" s="42"/>
      <c r="NPA301" s="43"/>
      <c r="NPB301" s="42"/>
      <c r="NPJ301" s="43"/>
      <c r="NPK301" s="42"/>
      <c r="NPS301" s="43"/>
      <c r="NPT301" s="42"/>
      <c r="NQB301" s="43"/>
      <c r="NQC301" s="42"/>
      <c r="NQK301" s="43"/>
      <c r="NQL301" s="42"/>
      <c r="NQT301" s="43"/>
      <c r="NQU301" s="42"/>
      <c r="NRC301" s="43"/>
      <c r="NRD301" s="42"/>
      <c r="NRL301" s="43"/>
      <c r="NRM301" s="42"/>
      <c r="NRU301" s="43"/>
      <c r="NRV301" s="42"/>
      <c r="NSD301" s="43"/>
      <c r="NSE301" s="42"/>
      <c r="NSM301" s="43"/>
      <c r="NSN301" s="42"/>
      <c r="NSV301" s="43"/>
      <c r="NSW301" s="42"/>
      <c r="NTE301" s="43"/>
      <c r="NTF301" s="42"/>
      <c r="NTN301" s="43"/>
      <c r="NTO301" s="42"/>
      <c r="NTW301" s="43"/>
      <c r="NTX301" s="42"/>
      <c r="NUF301" s="43"/>
      <c r="NUG301" s="42"/>
      <c r="NUO301" s="43"/>
      <c r="NUP301" s="42"/>
      <c r="NUX301" s="43"/>
      <c r="NUY301" s="42"/>
      <c r="NVG301" s="43"/>
      <c r="NVH301" s="42"/>
      <c r="NVP301" s="43"/>
      <c r="NVQ301" s="42"/>
      <c r="NVY301" s="43"/>
      <c r="NVZ301" s="42"/>
      <c r="NWH301" s="43"/>
      <c r="NWI301" s="42"/>
      <c r="NWQ301" s="43"/>
      <c r="NWR301" s="42"/>
      <c r="NWZ301" s="43"/>
      <c r="NXA301" s="42"/>
      <c r="NXI301" s="43"/>
      <c r="NXJ301" s="42"/>
      <c r="NXR301" s="43"/>
      <c r="NXS301" s="42"/>
      <c r="NYA301" s="43"/>
      <c r="NYB301" s="42"/>
      <c r="NYJ301" s="43"/>
      <c r="NYK301" s="42"/>
      <c r="NYS301" s="43"/>
      <c r="NYT301" s="42"/>
      <c r="NZB301" s="43"/>
      <c r="NZC301" s="42"/>
      <c r="NZK301" s="43"/>
      <c r="NZL301" s="42"/>
      <c r="NZT301" s="43"/>
      <c r="NZU301" s="42"/>
      <c r="OAC301" s="43"/>
      <c r="OAD301" s="42"/>
      <c r="OAL301" s="43"/>
      <c r="OAM301" s="42"/>
      <c r="OAU301" s="43"/>
      <c r="OAV301" s="42"/>
      <c r="OBD301" s="43"/>
      <c r="OBE301" s="42"/>
      <c r="OBM301" s="43"/>
      <c r="OBN301" s="42"/>
      <c r="OBV301" s="43"/>
      <c r="OBW301" s="42"/>
      <c r="OCE301" s="43"/>
      <c r="OCF301" s="42"/>
      <c r="OCN301" s="43"/>
      <c r="OCO301" s="42"/>
      <c r="OCW301" s="43"/>
      <c r="OCX301" s="42"/>
      <c r="ODF301" s="43"/>
      <c r="ODG301" s="42"/>
      <c r="ODO301" s="43"/>
      <c r="ODP301" s="42"/>
      <c r="ODX301" s="43"/>
      <c r="ODY301" s="42"/>
      <c r="OEG301" s="43"/>
      <c r="OEH301" s="42"/>
      <c r="OEP301" s="43"/>
      <c r="OEQ301" s="42"/>
      <c r="OEY301" s="43"/>
      <c r="OEZ301" s="42"/>
      <c r="OFH301" s="43"/>
      <c r="OFI301" s="42"/>
      <c r="OFQ301" s="43"/>
      <c r="OFR301" s="42"/>
      <c r="OFZ301" s="43"/>
      <c r="OGA301" s="42"/>
      <c r="OGI301" s="43"/>
      <c r="OGJ301" s="42"/>
      <c r="OGR301" s="43"/>
      <c r="OGS301" s="42"/>
      <c r="OHA301" s="43"/>
      <c r="OHB301" s="42"/>
      <c r="OHJ301" s="43"/>
      <c r="OHK301" s="42"/>
      <c r="OHS301" s="43"/>
      <c r="OHT301" s="42"/>
      <c r="OIB301" s="43"/>
      <c r="OIC301" s="42"/>
      <c r="OIK301" s="43"/>
      <c r="OIL301" s="42"/>
      <c r="OIT301" s="43"/>
      <c r="OIU301" s="42"/>
      <c r="OJC301" s="43"/>
      <c r="OJD301" s="42"/>
      <c r="OJL301" s="43"/>
      <c r="OJM301" s="42"/>
      <c r="OJU301" s="43"/>
      <c r="OJV301" s="42"/>
      <c r="OKD301" s="43"/>
      <c r="OKE301" s="42"/>
      <c r="OKM301" s="43"/>
      <c r="OKN301" s="42"/>
      <c r="OKV301" s="43"/>
      <c r="OKW301" s="42"/>
      <c r="OLE301" s="43"/>
      <c r="OLF301" s="42"/>
      <c r="OLN301" s="43"/>
      <c r="OLO301" s="42"/>
      <c r="OLW301" s="43"/>
      <c r="OLX301" s="42"/>
      <c r="OMF301" s="43"/>
      <c r="OMG301" s="42"/>
      <c r="OMO301" s="43"/>
      <c r="OMP301" s="42"/>
      <c r="OMX301" s="43"/>
      <c r="OMY301" s="42"/>
      <c r="ONG301" s="43"/>
      <c r="ONH301" s="42"/>
      <c r="ONP301" s="43"/>
      <c r="ONQ301" s="42"/>
      <c r="ONY301" s="43"/>
      <c r="ONZ301" s="42"/>
      <c r="OOH301" s="43"/>
      <c r="OOI301" s="42"/>
      <c r="OOQ301" s="43"/>
      <c r="OOR301" s="42"/>
      <c r="OOZ301" s="43"/>
      <c r="OPA301" s="42"/>
      <c r="OPI301" s="43"/>
      <c r="OPJ301" s="42"/>
      <c r="OPR301" s="43"/>
      <c r="OPS301" s="42"/>
      <c r="OQA301" s="43"/>
      <c r="OQB301" s="42"/>
      <c r="OQJ301" s="43"/>
      <c r="OQK301" s="42"/>
      <c r="OQS301" s="43"/>
      <c r="OQT301" s="42"/>
      <c r="ORB301" s="43"/>
      <c r="ORC301" s="42"/>
      <c r="ORK301" s="43"/>
      <c r="ORL301" s="42"/>
      <c r="ORT301" s="43"/>
      <c r="ORU301" s="42"/>
      <c r="OSC301" s="43"/>
      <c r="OSD301" s="42"/>
      <c r="OSL301" s="43"/>
      <c r="OSM301" s="42"/>
      <c r="OSU301" s="43"/>
      <c r="OSV301" s="42"/>
      <c r="OTD301" s="43"/>
      <c r="OTE301" s="42"/>
      <c r="OTM301" s="43"/>
      <c r="OTN301" s="42"/>
      <c r="OTV301" s="43"/>
      <c r="OTW301" s="42"/>
      <c r="OUE301" s="43"/>
      <c r="OUF301" s="42"/>
      <c r="OUN301" s="43"/>
      <c r="OUO301" s="42"/>
      <c r="OUW301" s="43"/>
      <c r="OUX301" s="42"/>
      <c r="OVF301" s="43"/>
      <c r="OVG301" s="42"/>
      <c r="OVO301" s="43"/>
      <c r="OVP301" s="42"/>
      <c r="OVX301" s="43"/>
      <c r="OVY301" s="42"/>
      <c r="OWG301" s="43"/>
      <c r="OWH301" s="42"/>
      <c r="OWP301" s="43"/>
      <c r="OWQ301" s="42"/>
      <c r="OWY301" s="43"/>
      <c r="OWZ301" s="42"/>
      <c r="OXH301" s="43"/>
      <c r="OXI301" s="42"/>
      <c r="OXQ301" s="43"/>
      <c r="OXR301" s="42"/>
      <c r="OXZ301" s="43"/>
      <c r="OYA301" s="42"/>
      <c r="OYI301" s="43"/>
      <c r="OYJ301" s="42"/>
      <c r="OYR301" s="43"/>
      <c r="OYS301" s="42"/>
      <c r="OZA301" s="43"/>
      <c r="OZB301" s="42"/>
      <c r="OZJ301" s="43"/>
      <c r="OZK301" s="42"/>
      <c r="OZS301" s="43"/>
      <c r="OZT301" s="42"/>
      <c r="PAB301" s="43"/>
      <c r="PAC301" s="42"/>
      <c r="PAK301" s="43"/>
      <c r="PAL301" s="42"/>
      <c r="PAT301" s="43"/>
      <c r="PAU301" s="42"/>
      <c r="PBC301" s="43"/>
      <c r="PBD301" s="42"/>
      <c r="PBL301" s="43"/>
      <c r="PBM301" s="42"/>
      <c r="PBU301" s="43"/>
      <c r="PBV301" s="42"/>
      <c r="PCD301" s="43"/>
      <c r="PCE301" s="42"/>
      <c r="PCM301" s="43"/>
      <c r="PCN301" s="42"/>
      <c r="PCV301" s="43"/>
      <c r="PCW301" s="42"/>
      <c r="PDE301" s="43"/>
      <c r="PDF301" s="42"/>
      <c r="PDN301" s="43"/>
      <c r="PDO301" s="42"/>
      <c r="PDW301" s="43"/>
      <c r="PDX301" s="42"/>
      <c r="PEF301" s="43"/>
      <c r="PEG301" s="42"/>
      <c r="PEO301" s="43"/>
      <c r="PEP301" s="42"/>
      <c r="PEX301" s="43"/>
      <c r="PEY301" s="42"/>
      <c r="PFG301" s="43"/>
      <c r="PFH301" s="42"/>
      <c r="PFP301" s="43"/>
      <c r="PFQ301" s="42"/>
      <c r="PFY301" s="43"/>
      <c r="PFZ301" s="42"/>
      <c r="PGH301" s="43"/>
      <c r="PGI301" s="42"/>
      <c r="PGQ301" s="43"/>
      <c r="PGR301" s="42"/>
      <c r="PGZ301" s="43"/>
      <c r="PHA301" s="42"/>
      <c r="PHI301" s="43"/>
      <c r="PHJ301" s="42"/>
      <c r="PHR301" s="43"/>
      <c r="PHS301" s="42"/>
      <c r="PIA301" s="43"/>
      <c r="PIB301" s="42"/>
      <c r="PIJ301" s="43"/>
      <c r="PIK301" s="42"/>
      <c r="PIS301" s="43"/>
      <c r="PIT301" s="42"/>
      <c r="PJB301" s="43"/>
      <c r="PJC301" s="42"/>
      <c r="PJK301" s="43"/>
      <c r="PJL301" s="42"/>
      <c r="PJT301" s="43"/>
      <c r="PJU301" s="42"/>
      <c r="PKC301" s="43"/>
      <c r="PKD301" s="42"/>
      <c r="PKL301" s="43"/>
      <c r="PKM301" s="42"/>
      <c r="PKU301" s="43"/>
      <c r="PKV301" s="42"/>
      <c r="PLD301" s="43"/>
      <c r="PLE301" s="42"/>
      <c r="PLM301" s="43"/>
      <c r="PLN301" s="42"/>
      <c r="PLV301" s="43"/>
      <c r="PLW301" s="42"/>
      <c r="PME301" s="43"/>
      <c r="PMF301" s="42"/>
      <c r="PMN301" s="43"/>
      <c r="PMO301" s="42"/>
      <c r="PMW301" s="43"/>
      <c r="PMX301" s="42"/>
      <c r="PNF301" s="43"/>
      <c r="PNG301" s="42"/>
      <c r="PNO301" s="43"/>
      <c r="PNP301" s="42"/>
      <c r="PNX301" s="43"/>
      <c r="PNY301" s="42"/>
      <c r="POG301" s="43"/>
      <c r="POH301" s="42"/>
      <c r="POP301" s="43"/>
      <c r="POQ301" s="42"/>
      <c r="POY301" s="43"/>
      <c r="POZ301" s="42"/>
      <c r="PPH301" s="43"/>
      <c r="PPI301" s="42"/>
      <c r="PPQ301" s="43"/>
      <c r="PPR301" s="42"/>
      <c r="PPZ301" s="43"/>
      <c r="PQA301" s="42"/>
      <c r="PQI301" s="43"/>
      <c r="PQJ301" s="42"/>
      <c r="PQR301" s="43"/>
      <c r="PQS301" s="42"/>
      <c r="PRA301" s="43"/>
      <c r="PRB301" s="42"/>
      <c r="PRJ301" s="43"/>
      <c r="PRK301" s="42"/>
      <c r="PRS301" s="43"/>
      <c r="PRT301" s="42"/>
      <c r="PSB301" s="43"/>
      <c r="PSC301" s="42"/>
      <c r="PSK301" s="43"/>
      <c r="PSL301" s="42"/>
      <c r="PST301" s="43"/>
      <c r="PSU301" s="42"/>
      <c r="PTC301" s="43"/>
      <c r="PTD301" s="42"/>
      <c r="PTL301" s="43"/>
      <c r="PTM301" s="42"/>
      <c r="PTU301" s="43"/>
      <c r="PTV301" s="42"/>
      <c r="PUD301" s="43"/>
      <c r="PUE301" s="42"/>
      <c r="PUM301" s="43"/>
      <c r="PUN301" s="42"/>
      <c r="PUV301" s="43"/>
      <c r="PUW301" s="42"/>
      <c r="PVE301" s="43"/>
      <c r="PVF301" s="42"/>
      <c r="PVN301" s="43"/>
      <c r="PVO301" s="42"/>
      <c r="PVW301" s="43"/>
      <c r="PVX301" s="42"/>
      <c r="PWF301" s="43"/>
      <c r="PWG301" s="42"/>
      <c r="PWO301" s="43"/>
      <c r="PWP301" s="42"/>
      <c r="PWX301" s="43"/>
      <c r="PWY301" s="42"/>
      <c r="PXG301" s="43"/>
      <c r="PXH301" s="42"/>
      <c r="PXP301" s="43"/>
      <c r="PXQ301" s="42"/>
      <c r="PXY301" s="43"/>
      <c r="PXZ301" s="42"/>
      <c r="PYH301" s="43"/>
      <c r="PYI301" s="42"/>
      <c r="PYQ301" s="43"/>
      <c r="PYR301" s="42"/>
      <c r="PYZ301" s="43"/>
      <c r="PZA301" s="42"/>
      <c r="PZI301" s="43"/>
      <c r="PZJ301" s="42"/>
      <c r="PZR301" s="43"/>
      <c r="PZS301" s="42"/>
      <c r="QAA301" s="43"/>
      <c r="QAB301" s="42"/>
      <c r="QAJ301" s="43"/>
      <c r="QAK301" s="42"/>
      <c r="QAS301" s="43"/>
      <c r="QAT301" s="42"/>
      <c r="QBB301" s="43"/>
      <c r="QBC301" s="42"/>
      <c r="QBK301" s="43"/>
      <c r="QBL301" s="42"/>
      <c r="QBT301" s="43"/>
      <c r="QBU301" s="42"/>
      <c r="QCC301" s="43"/>
      <c r="QCD301" s="42"/>
      <c r="QCL301" s="43"/>
      <c r="QCM301" s="42"/>
      <c r="QCU301" s="43"/>
      <c r="QCV301" s="42"/>
      <c r="QDD301" s="43"/>
      <c r="QDE301" s="42"/>
      <c r="QDM301" s="43"/>
      <c r="QDN301" s="42"/>
      <c r="QDV301" s="43"/>
      <c r="QDW301" s="42"/>
      <c r="QEE301" s="43"/>
      <c r="QEF301" s="42"/>
      <c r="QEN301" s="43"/>
      <c r="QEO301" s="42"/>
      <c r="QEW301" s="43"/>
      <c r="QEX301" s="42"/>
      <c r="QFF301" s="43"/>
      <c r="QFG301" s="42"/>
      <c r="QFO301" s="43"/>
      <c r="QFP301" s="42"/>
      <c r="QFX301" s="43"/>
      <c r="QFY301" s="42"/>
      <c r="QGG301" s="43"/>
      <c r="QGH301" s="42"/>
      <c r="QGP301" s="43"/>
      <c r="QGQ301" s="42"/>
      <c r="QGY301" s="43"/>
      <c r="QGZ301" s="42"/>
      <c r="QHH301" s="43"/>
      <c r="QHI301" s="42"/>
      <c r="QHQ301" s="43"/>
      <c r="QHR301" s="42"/>
      <c r="QHZ301" s="43"/>
      <c r="QIA301" s="42"/>
      <c r="QII301" s="43"/>
      <c r="QIJ301" s="42"/>
      <c r="QIR301" s="43"/>
      <c r="QIS301" s="42"/>
      <c r="QJA301" s="43"/>
      <c r="QJB301" s="42"/>
      <c r="QJJ301" s="43"/>
      <c r="QJK301" s="42"/>
      <c r="QJS301" s="43"/>
      <c r="QJT301" s="42"/>
      <c r="QKB301" s="43"/>
      <c r="QKC301" s="42"/>
      <c r="QKK301" s="43"/>
      <c r="QKL301" s="42"/>
      <c r="QKT301" s="43"/>
      <c r="QKU301" s="42"/>
      <c r="QLC301" s="43"/>
      <c r="QLD301" s="42"/>
      <c r="QLL301" s="43"/>
      <c r="QLM301" s="42"/>
      <c r="QLU301" s="43"/>
      <c r="QLV301" s="42"/>
      <c r="QMD301" s="43"/>
      <c r="QME301" s="42"/>
      <c r="QMM301" s="43"/>
      <c r="QMN301" s="42"/>
      <c r="QMV301" s="43"/>
      <c r="QMW301" s="42"/>
      <c r="QNE301" s="43"/>
      <c r="QNF301" s="42"/>
      <c r="QNN301" s="43"/>
      <c r="QNO301" s="42"/>
      <c r="QNW301" s="43"/>
      <c r="QNX301" s="42"/>
      <c r="QOF301" s="43"/>
      <c r="QOG301" s="42"/>
      <c r="QOO301" s="43"/>
      <c r="QOP301" s="42"/>
      <c r="QOX301" s="43"/>
      <c r="QOY301" s="42"/>
      <c r="QPG301" s="43"/>
      <c r="QPH301" s="42"/>
      <c r="QPP301" s="43"/>
      <c r="QPQ301" s="42"/>
      <c r="QPY301" s="43"/>
      <c r="QPZ301" s="42"/>
      <c r="QQH301" s="43"/>
      <c r="QQI301" s="42"/>
      <c r="QQQ301" s="43"/>
      <c r="QQR301" s="42"/>
      <c r="QQZ301" s="43"/>
      <c r="QRA301" s="42"/>
      <c r="QRI301" s="43"/>
      <c r="QRJ301" s="42"/>
      <c r="QRR301" s="43"/>
      <c r="QRS301" s="42"/>
      <c r="QSA301" s="43"/>
      <c r="QSB301" s="42"/>
      <c r="QSJ301" s="43"/>
      <c r="QSK301" s="42"/>
      <c r="QSS301" s="43"/>
      <c r="QST301" s="42"/>
      <c r="QTB301" s="43"/>
      <c r="QTC301" s="42"/>
      <c r="QTK301" s="43"/>
      <c r="QTL301" s="42"/>
      <c r="QTT301" s="43"/>
      <c r="QTU301" s="42"/>
      <c r="QUC301" s="43"/>
      <c r="QUD301" s="42"/>
      <c r="QUL301" s="43"/>
      <c r="QUM301" s="42"/>
      <c r="QUU301" s="43"/>
      <c r="QUV301" s="42"/>
      <c r="QVD301" s="43"/>
      <c r="QVE301" s="42"/>
      <c r="QVM301" s="43"/>
      <c r="QVN301" s="42"/>
      <c r="QVV301" s="43"/>
      <c r="QVW301" s="42"/>
      <c r="QWE301" s="43"/>
      <c r="QWF301" s="42"/>
      <c r="QWN301" s="43"/>
      <c r="QWO301" s="42"/>
      <c r="QWW301" s="43"/>
      <c r="QWX301" s="42"/>
      <c r="QXF301" s="43"/>
      <c r="QXG301" s="42"/>
      <c r="QXO301" s="43"/>
      <c r="QXP301" s="42"/>
      <c r="QXX301" s="43"/>
      <c r="QXY301" s="42"/>
      <c r="QYG301" s="43"/>
      <c r="QYH301" s="42"/>
      <c r="QYP301" s="43"/>
      <c r="QYQ301" s="42"/>
      <c r="QYY301" s="43"/>
      <c r="QYZ301" s="42"/>
      <c r="QZH301" s="43"/>
      <c r="QZI301" s="42"/>
      <c r="QZQ301" s="43"/>
      <c r="QZR301" s="42"/>
      <c r="QZZ301" s="43"/>
      <c r="RAA301" s="42"/>
      <c r="RAI301" s="43"/>
      <c r="RAJ301" s="42"/>
      <c r="RAR301" s="43"/>
      <c r="RAS301" s="42"/>
      <c r="RBA301" s="43"/>
      <c r="RBB301" s="42"/>
      <c r="RBJ301" s="43"/>
      <c r="RBK301" s="42"/>
      <c r="RBS301" s="43"/>
      <c r="RBT301" s="42"/>
      <c r="RCB301" s="43"/>
      <c r="RCC301" s="42"/>
      <c r="RCK301" s="43"/>
      <c r="RCL301" s="42"/>
      <c r="RCT301" s="43"/>
      <c r="RCU301" s="42"/>
      <c r="RDC301" s="43"/>
      <c r="RDD301" s="42"/>
      <c r="RDL301" s="43"/>
      <c r="RDM301" s="42"/>
      <c r="RDU301" s="43"/>
      <c r="RDV301" s="42"/>
      <c r="RED301" s="43"/>
      <c r="REE301" s="42"/>
      <c r="REM301" s="43"/>
      <c r="REN301" s="42"/>
      <c r="REV301" s="43"/>
      <c r="REW301" s="42"/>
      <c r="RFE301" s="43"/>
      <c r="RFF301" s="42"/>
      <c r="RFN301" s="43"/>
      <c r="RFO301" s="42"/>
      <c r="RFW301" s="43"/>
      <c r="RFX301" s="42"/>
      <c r="RGF301" s="43"/>
      <c r="RGG301" s="42"/>
      <c r="RGO301" s="43"/>
      <c r="RGP301" s="42"/>
      <c r="RGX301" s="43"/>
      <c r="RGY301" s="42"/>
      <c r="RHG301" s="43"/>
      <c r="RHH301" s="42"/>
      <c r="RHP301" s="43"/>
      <c r="RHQ301" s="42"/>
      <c r="RHY301" s="43"/>
      <c r="RHZ301" s="42"/>
      <c r="RIH301" s="43"/>
      <c r="RII301" s="42"/>
      <c r="RIQ301" s="43"/>
      <c r="RIR301" s="42"/>
      <c r="RIZ301" s="43"/>
      <c r="RJA301" s="42"/>
      <c r="RJI301" s="43"/>
      <c r="RJJ301" s="42"/>
      <c r="RJR301" s="43"/>
      <c r="RJS301" s="42"/>
      <c r="RKA301" s="43"/>
      <c r="RKB301" s="42"/>
      <c r="RKJ301" s="43"/>
      <c r="RKK301" s="42"/>
      <c r="RKS301" s="43"/>
      <c r="RKT301" s="42"/>
      <c r="RLB301" s="43"/>
      <c r="RLC301" s="42"/>
      <c r="RLK301" s="43"/>
      <c r="RLL301" s="42"/>
      <c r="RLT301" s="43"/>
      <c r="RLU301" s="42"/>
      <c r="RMC301" s="43"/>
      <c r="RMD301" s="42"/>
      <c r="RML301" s="43"/>
      <c r="RMM301" s="42"/>
      <c r="RMU301" s="43"/>
      <c r="RMV301" s="42"/>
      <c r="RND301" s="43"/>
      <c r="RNE301" s="42"/>
      <c r="RNM301" s="43"/>
      <c r="RNN301" s="42"/>
      <c r="RNV301" s="43"/>
      <c r="RNW301" s="42"/>
      <c r="ROE301" s="43"/>
      <c r="ROF301" s="42"/>
      <c r="RON301" s="43"/>
      <c r="ROO301" s="42"/>
      <c r="ROW301" s="43"/>
      <c r="ROX301" s="42"/>
      <c r="RPF301" s="43"/>
      <c r="RPG301" s="42"/>
      <c r="RPO301" s="43"/>
      <c r="RPP301" s="42"/>
      <c r="RPX301" s="43"/>
      <c r="RPY301" s="42"/>
      <c r="RQG301" s="43"/>
      <c r="RQH301" s="42"/>
      <c r="RQP301" s="43"/>
      <c r="RQQ301" s="42"/>
      <c r="RQY301" s="43"/>
      <c r="RQZ301" s="42"/>
      <c r="RRH301" s="43"/>
      <c r="RRI301" s="42"/>
      <c r="RRQ301" s="43"/>
      <c r="RRR301" s="42"/>
      <c r="RRZ301" s="43"/>
      <c r="RSA301" s="42"/>
      <c r="RSI301" s="43"/>
      <c r="RSJ301" s="42"/>
      <c r="RSR301" s="43"/>
      <c r="RSS301" s="42"/>
      <c r="RTA301" s="43"/>
      <c r="RTB301" s="42"/>
      <c r="RTJ301" s="43"/>
      <c r="RTK301" s="42"/>
      <c r="RTS301" s="43"/>
      <c r="RTT301" s="42"/>
      <c r="RUB301" s="43"/>
      <c r="RUC301" s="42"/>
      <c r="RUK301" s="43"/>
      <c r="RUL301" s="42"/>
      <c r="RUT301" s="43"/>
      <c r="RUU301" s="42"/>
      <c r="RVC301" s="43"/>
      <c r="RVD301" s="42"/>
      <c r="RVL301" s="43"/>
      <c r="RVM301" s="42"/>
      <c r="RVU301" s="43"/>
      <c r="RVV301" s="42"/>
      <c r="RWD301" s="43"/>
      <c r="RWE301" s="42"/>
      <c r="RWM301" s="43"/>
      <c r="RWN301" s="42"/>
      <c r="RWV301" s="43"/>
      <c r="RWW301" s="42"/>
      <c r="RXE301" s="43"/>
      <c r="RXF301" s="42"/>
      <c r="RXN301" s="43"/>
      <c r="RXO301" s="42"/>
      <c r="RXW301" s="43"/>
      <c r="RXX301" s="42"/>
      <c r="RYF301" s="43"/>
      <c r="RYG301" s="42"/>
      <c r="RYO301" s="43"/>
      <c r="RYP301" s="42"/>
      <c r="RYX301" s="43"/>
      <c r="RYY301" s="42"/>
      <c r="RZG301" s="43"/>
      <c r="RZH301" s="42"/>
      <c r="RZP301" s="43"/>
      <c r="RZQ301" s="42"/>
      <c r="RZY301" s="43"/>
      <c r="RZZ301" s="42"/>
      <c r="SAH301" s="43"/>
      <c r="SAI301" s="42"/>
      <c r="SAQ301" s="43"/>
      <c r="SAR301" s="42"/>
      <c r="SAZ301" s="43"/>
      <c r="SBA301" s="42"/>
      <c r="SBI301" s="43"/>
      <c r="SBJ301" s="42"/>
      <c r="SBR301" s="43"/>
      <c r="SBS301" s="42"/>
      <c r="SCA301" s="43"/>
      <c r="SCB301" s="42"/>
      <c r="SCJ301" s="43"/>
      <c r="SCK301" s="42"/>
      <c r="SCS301" s="43"/>
      <c r="SCT301" s="42"/>
      <c r="SDB301" s="43"/>
      <c r="SDC301" s="42"/>
      <c r="SDK301" s="43"/>
      <c r="SDL301" s="42"/>
      <c r="SDT301" s="43"/>
      <c r="SDU301" s="42"/>
      <c r="SEC301" s="43"/>
      <c r="SED301" s="42"/>
      <c r="SEL301" s="43"/>
      <c r="SEM301" s="42"/>
      <c r="SEU301" s="43"/>
      <c r="SEV301" s="42"/>
      <c r="SFD301" s="43"/>
      <c r="SFE301" s="42"/>
      <c r="SFM301" s="43"/>
      <c r="SFN301" s="42"/>
      <c r="SFV301" s="43"/>
      <c r="SFW301" s="42"/>
      <c r="SGE301" s="43"/>
      <c r="SGF301" s="42"/>
      <c r="SGN301" s="43"/>
      <c r="SGO301" s="42"/>
      <c r="SGW301" s="43"/>
      <c r="SGX301" s="42"/>
      <c r="SHF301" s="43"/>
      <c r="SHG301" s="42"/>
      <c r="SHO301" s="43"/>
      <c r="SHP301" s="42"/>
      <c r="SHX301" s="43"/>
      <c r="SHY301" s="42"/>
      <c r="SIG301" s="43"/>
      <c r="SIH301" s="42"/>
      <c r="SIP301" s="43"/>
      <c r="SIQ301" s="42"/>
      <c r="SIY301" s="43"/>
      <c r="SIZ301" s="42"/>
      <c r="SJH301" s="43"/>
      <c r="SJI301" s="42"/>
      <c r="SJQ301" s="43"/>
      <c r="SJR301" s="42"/>
      <c r="SJZ301" s="43"/>
      <c r="SKA301" s="42"/>
      <c r="SKI301" s="43"/>
      <c r="SKJ301" s="42"/>
      <c r="SKR301" s="43"/>
      <c r="SKS301" s="42"/>
      <c r="SLA301" s="43"/>
      <c r="SLB301" s="42"/>
      <c r="SLJ301" s="43"/>
      <c r="SLK301" s="42"/>
      <c r="SLS301" s="43"/>
      <c r="SLT301" s="42"/>
      <c r="SMB301" s="43"/>
      <c r="SMC301" s="42"/>
      <c r="SMK301" s="43"/>
      <c r="SML301" s="42"/>
      <c r="SMT301" s="43"/>
      <c r="SMU301" s="42"/>
      <c r="SNC301" s="43"/>
      <c r="SND301" s="42"/>
      <c r="SNL301" s="43"/>
      <c r="SNM301" s="42"/>
      <c r="SNU301" s="43"/>
      <c r="SNV301" s="42"/>
      <c r="SOD301" s="43"/>
      <c r="SOE301" s="42"/>
      <c r="SOM301" s="43"/>
      <c r="SON301" s="42"/>
      <c r="SOV301" s="43"/>
      <c r="SOW301" s="42"/>
      <c r="SPE301" s="43"/>
      <c r="SPF301" s="42"/>
      <c r="SPN301" s="43"/>
      <c r="SPO301" s="42"/>
      <c r="SPW301" s="43"/>
      <c r="SPX301" s="42"/>
      <c r="SQF301" s="43"/>
      <c r="SQG301" s="42"/>
      <c r="SQO301" s="43"/>
      <c r="SQP301" s="42"/>
      <c r="SQX301" s="43"/>
      <c r="SQY301" s="42"/>
      <c r="SRG301" s="43"/>
      <c r="SRH301" s="42"/>
      <c r="SRP301" s="43"/>
      <c r="SRQ301" s="42"/>
      <c r="SRY301" s="43"/>
      <c r="SRZ301" s="42"/>
      <c r="SSH301" s="43"/>
      <c r="SSI301" s="42"/>
      <c r="SSQ301" s="43"/>
      <c r="SSR301" s="42"/>
      <c r="SSZ301" s="43"/>
      <c r="STA301" s="42"/>
      <c r="STI301" s="43"/>
      <c r="STJ301" s="42"/>
      <c r="STR301" s="43"/>
      <c r="STS301" s="42"/>
      <c r="SUA301" s="43"/>
      <c r="SUB301" s="42"/>
      <c r="SUJ301" s="43"/>
      <c r="SUK301" s="42"/>
      <c r="SUS301" s="43"/>
      <c r="SUT301" s="42"/>
      <c r="SVB301" s="43"/>
      <c r="SVC301" s="42"/>
      <c r="SVK301" s="43"/>
      <c r="SVL301" s="42"/>
      <c r="SVT301" s="43"/>
      <c r="SVU301" s="42"/>
      <c r="SWC301" s="43"/>
      <c r="SWD301" s="42"/>
      <c r="SWL301" s="43"/>
      <c r="SWM301" s="42"/>
      <c r="SWU301" s="43"/>
      <c r="SWV301" s="42"/>
      <c r="SXD301" s="43"/>
      <c r="SXE301" s="42"/>
      <c r="SXM301" s="43"/>
      <c r="SXN301" s="42"/>
      <c r="SXV301" s="43"/>
      <c r="SXW301" s="42"/>
      <c r="SYE301" s="43"/>
      <c r="SYF301" s="42"/>
      <c r="SYN301" s="43"/>
      <c r="SYO301" s="42"/>
      <c r="SYW301" s="43"/>
      <c r="SYX301" s="42"/>
      <c r="SZF301" s="43"/>
      <c r="SZG301" s="42"/>
      <c r="SZO301" s="43"/>
      <c r="SZP301" s="42"/>
      <c r="SZX301" s="43"/>
      <c r="SZY301" s="42"/>
      <c r="TAG301" s="43"/>
      <c r="TAH301" s="42"/>
      <c r="TAP301" s="43"/>
      <c r="TAQ301" s="42"/>
      <c r="TAY301" s="43"/>
      <c r="TAZ301" s="42"/>
      <c r="TBH301" s="43"/>
      <c r="TBI301" s="42"/>
      <c r="TBQ301" s="43"/>
      <c r="TBR301" s="42"/>
      <c r="TBZ301" s="43"/>
      <c r="TCA301" s="42"/>
      <c r="TCI301" s="43"/>
      <c r="TCJ301" s="42"/>
      <c r="TCR301" s="43"/>
      <c r="TCS301" s="42"/>
      <c r="TDA301" s="43"/>
      <c r="TDB301" s="42"/>
      <c r="TDJ301" s="43"/>
      <c r="TDK301" s="42"/>
      <c r="TDS301" s="43"/>
      <c r="TDT301" s="42"/>
      <c r="TEB301" s="43"/>
      <c r="TEC301" s="42"/>
      <c r="TEK301" s="43"/>
      <c r="TEL301" s="42"/>
      <c r="TET301" s="43"/>
      <c r="TEU301" s="42"/>
      <c r="TFC301" s="43"/>
      <c r="TFD301" s="42"/>
      <c r="TFL301" s="43"/>
      <c r="TFM301" s="42"/>
      <c r="TFU301" s="43"/>
      <c r="TFV301" s="42"/>
      <c r="TGD301" s="43"/>
      <c r="TGE301" s="42"/>
      <c r="TGM301" s="43"/>
      <c r="TGN301" s="42"/>
      <c r="TGV301" s="43"/>
      <c r="TGW301" s="42"/>
      <c r="THE301" s="43"/>
      <c r="THF301" s="42"/>
      <c r="THN301" s="43"/>
      <c r="THO301" s="42"/>
      <c r="THW301" s="43"/>
      <c r="THX301" s="42"/>
      <c r="TIF301" s="43"/>
      <c r="TIG301" s="42"/>
      <c r="TIO301" s="43"/>
      <c r="TIP301" s="42"/>
      <c r="TIX301" s="43"/>
      <c r="TIY301" s="42"/>
      <c r="TJG301" s="43"/>
      <c r="TJH301" s="42"/>
      <c r="TJP301" s="43"/>
      <c r="TJQ301" s="42"/>
      <c r="TJY301" s="43"/>
      <c r="TJZ301" s="42"/>
      <c r="TKH301" s="43"/>
      <c r="TKI301" s="42"/>
      <c r="TKQ301" s="43"/>
      <c r="TKR301" s="42"/>
      <c r="TKZ301" s="43"/>
      <c r="TLA301" s="42"/>
      <c r="TLI301" s="43"/>
      <c r="TLJ301" s="42"/>
      <c r="TLR301" s="43"/>
      <c r="TLS301" s="42"/>
      <c r="TMA301" s="43"/>
      <c r="TMB301" s="42"/>
      <c r="TMJ301" s="43"/>
      <c r="TMK301" s="42"/>
      <c r="TMS301" s="43"/>
      <c r="TMT301" s="42"/>
      <c r="TNB301" s="43"/>
      <c r="TNC301" s="42"/>
      <c r="TNK301" s="43"/>
      <c r="TNL301" s="42"/>
      <c r="TNT301" s="43"/>
      <c r="TNU301" s="42"/>
      <c r="TOC301" s="43"/>
      <c r="TOD301" s="42"/>
      <c r="TOL301" s="43"/>
      <c r="TOM301" s="42"/>
      <c r="TOU301" s="43"/>
      <c r="TOV301" s="42"/>
      <c r="TPD301" s="43"/>
      <c r="TPE301" s="42"/>
      <c r="TPM301" s="43"/>
      <c r="TPN301" s="42"/>
      <c r="TPV301" s="43"/>
      <c r="TPW301" s="42"/>
      <c r="TQE301" s="43"/>
      <c r="TQF301" s="42"/>
      <c r="TQN301" s="43"/>
      <c r="TQO301" s="42"/>
      <c r="TQW301" s="43"/>
      <c r="TQX301" s="42"/>
      <c r="TRF301" s="43"/>
      <c r="TRG301" s="42"/>
      <c r="TRO301" s="43"/>
      <c r="TRP301" s="42"/>
      <c r="TRX301" s="43"/>
      <c r="TRY301" s="42"/>
      <c r="TSG301" s="43"/>
      <c r="TSH301" s="42"/>
      <c r="TSP301" s="43"/>
      <c r="TSQ301" s="42"/>
      <c r="TSY301" s="43"/>
      <c r="TSZ301" s="42"/>
      <c r="TTH301" s="43"/>
      <c r="TTI301" s="42"/>
      <c r="TTQ301" s="43"/>
      <c r="TTR301" s="42"/>
      <c r="TTZ301" s="43"/>
      <c r="TUA301" s="42"/>
      <c r="TUI301" s="43"/>
      <c r="TUJ301" s="42"/>
      <c r="TUR301" s="43"/>
      <c r="TUS301" s="42"/>
      <c r="TVA301" s="43"/>
      <c r="TVB301" s="42"/>
      <c r="TVJ301" s="43"/>
      <c r="TVK301" s="42"/>
      <c r="TVS301" s="43"/>
      <c r="TVT301" s="42"/>
      <c r="TWB301" s="43"/>
      <c r="TWC301" s="42"/>
      <c r="TWK301" s="43"/>
      <c r="TWL301" s="42"/>
      <c r="TWT301" s="43"/>
      <c r="TWU301" s="42"/>
      <c r="TXC301" s="43"/>
      <c r="TXD301" s="42"/>
      <c r="TXL301" s="43"/>
      <c r="TXM301" s="42"/>
      <c r="TXU301" s="43"/>
      <c r="TXV301" s="42"/>
      <c r="TYD301" s="43"/>
      <c r="TYE301" s="42"/>
      <c r="TYM301" s="43"/>
      <c r="TYN301" s="42"/>
      <c r="TYV301" s="43"/>
      <c r="TYW301" s="42"/>
      <c r="TZE301" s="43"/>
      <c r="TZF301" s="42"/>
      <c r="TZN301" s="43"/>
      <c r="TZO301" s="42"/>
      <c r="TZW301" s="43"/>
      <c r="TZX301" s="42"/>
      <c r="UAF301" s="43"/>
      <c r="UAG301" s="42"/>
      <c r="UAO301" s="43"/>
      <c r="UAP301" s="42"/>
      <c r="UAX301" s="43"/>
      <c r="UAY301" s="42"/>
      <c r="UBG301" s="43"/>
      <c r="UBH301" s="42"/>
      <c r="UBP301" s="43"/>
      <c r="UBQ301" s="42"/>
      <c r="UBY301" s="43"/>
      <c r="UBZ301" s="42"/>
      <c r="UCH301" s="43"/>
      <c r="UCI301" s="42"/>
      <c r="UCQ301" s="43"/>
      <c r="UCR301" s="42"/>
      <c r="UCZ301" s="43"/>
      <c r="UDA301" s="42"/>
      <c r="UDI301" s="43"/>
      <c r="UDJ301" s="42"/>
      <c r="UDR301" s="43"/>
      <c r="UDS301" s="42"/>
      <c r="UEA301" s="43"/>
      <c r="UEB301" s="42"/>
      <c r="UEJ301" s="43"/>
      <c r="UEK301" s="42"/>
      <c r="UES301" s="43"/>
      <c r="UET301" s="42"/>
      <c r="UFB301" s="43"/>
      <c r="UFC301" s="42"/>
      <c r="UFK301" s="43"/>
      <c r="UFL301" s="42"/>
      <c r="UFT301" s="43"/>
      <c r="UFU301" s="42"/>
      <c r="UGC301" s="43"/>
      <c r="UGD301" s="42"/>
      <c r="UGL301" s="43"/>
      <c r="UGM301" s="42"/>
      <c r="UGU301" s="43"/>
      <c r="UGV301" s="42"/>
      <c r="UHD301" s="43"/>
      <c r="UHE301" s="42"/>
      <c r="UHM301" s="43"/>
      <c r="UHN301" s="42"/>
      <c r="UHV301" s="43"/>
      <c r="UHW301" s="42"/>
      <c r="UIE301" s="43"/>
      <c r="UIF301" s="42"/>
      <c r="UIN301" s="43"/>
      <c r="UIO301" s="42"/>
      <c r="UIW301" s="43"/>
      <c r="UIX301" s="42"/>
      <c r="UJF301" s="43"/>
      <c r="UJG301" s="42"/>
      <c r="UJO301" s="43"/>
      <c r="UJP301" s="42"/>
      <c r="UJX301" s="43"/>
      <c r="UJY301" s="42"/>
      <c r="UKG301" s="43"/>
      <c r="UKH301" s="42"/>
      <c r="UKP301" s="43"/>
      <c r="UKQ301" s="42"/>
      <c r="UKY301" s="43"/>
      <c r="UKZ301" s="42"/>
      <c r="ULH301" s="43"/>
      <c r="ULI301" s="42"/>
      <c r="ULQ301" s="43"/>
      <c r="ULR301" s="42"/>
      <c r="ULZ301" s="43"/>
      <c r="UMA301" s="42"/>
      <c r="UMI301" s="43"/>
      <c r="UMJ301" s="42"/>
      <c r="UMR301" s="43"/>
      <c r="UMS301" s="42"/>
      <c r="UNA301" s="43"/>
      <c r="UNB301" s="42"/>
      <c r="UNJ301" s="43"/>
      <c r="UNK301" s="42"/>
      <c r="UNS301" s="43"/>
      <c r="UNT301" s="42"/>
      <c r="UOB301" s="43"/>
      <c r="UOC301" s="42"/>
      <c r="UOK301" s="43"/>
      <c r="UOL301" s="42"/>
      <c r="UOT301" s="43"/>
      <c r="UOU301" s="42"/>
      <c r="UPC301" s="43"/>
      <c r="UPD301" s="42"/>
      <c r="UPL301" s="43"/>
      <c r="UPM301" s="42"/>
      <c r="UPU301" s="43"/>
      <c r="UPV301" s="42"/>
      <c r="UQD301" s="43"/>
      <c r="UQE301" s="42"/>
      <c r="UQM301" s="43"/>
      <c r="UQN301" s="42"/>
      <c r="UQV301" s="43"/>
      <c r="UQW301" s="42"/>
      <c r="URE301" s="43"/>
      <c r="URF301" s="42"/>
      <c r="URN301" s="43"/>
      <c r="URO301" s="42"/>
      <c r="URW301" s="43"/>
      <c r="URX301" s="42"/>
      <c r="USF301" s="43"/>
      <c r="USG301" s="42"/>
      <c r="USO301" s="43"/>
      <c r="USP301" s="42"/>
      <c r="USX301" s="43"/>
      <c r="USY301" s="42"/>
      <c r="UTG301" s="43"/>
      <c r="UTH301" s="42"/>
      <c r="UTP301" s="43"/>
      <c r="UTQ301" s="42"/>
      <c r="UTY301" s="43"/>
      <c r="UTZ301" s="42"/>
      <c r="UUH301" s="43"/>
      <c r="UUI301" s="42"/>
      <c r="UUQ301" s="43"/>
      <c r="UUR301" s="42"/>
      <c r="UUZ301" s="43"/>
      <c r="UVA301" s="42"/>
      <c r="UVI301" s="43"/>
      <c r="UVJ301" s="42"/>
      <c r="UVR301" s="43"/>
      <c r="UVS301" s="42"/>
      <c r="UWA301" s="43"/>
      <c r="UWB301" s="42"/>
      <c r="UWJ301" s="43"/>
      <c r="UWK301" s="42"/>
      <c r="UWS301" s="43"/>
      <c r="UWT301" s="42"/>
      <c r="UXB301" s="43"/>
      <c r="UXC301" s="42"/>
      <c r="UXK301" s="43"/>
      <c r="UXL301" s="42"/>
      <c r="UXT301" s="43"/>
      <c r="UXU301" s="42"/>
      <c r="UYC301" s="43"/>
      <c r="UYD301" s="42"/>
      <c r="UYL301" s="43"/>
      <c r="UYM301" s="42"/>
      <c r="UYU301" s="43"/>
      <c r="UYV301" s="42"/>
      <c r="UZD301" s="43"/>
      <c r="UZE301" s="42"/>
      <c r="UZM301" s="43"/>
      <c r="UZN301" s="42"/>
      <c r="UZV301" s="43"/>
      <c r="UZW301" s="42"/>
      <c r="VAE301" s="43"/>
      <c r="VAF301" s="42"/>
      <c r="VAN301" s="43"/>
      <c r="VAO301" s="42"/>
      <c r="VAW301" s="43"/>
      <c r="VAX301" s="42"/>
      <c r="VBF301" s="43"/>
      <c r="VBG301" s="42"/>
      <c r="VBO301" s="43"/>
      <c r="VBP301" s="42"/>
      <c r="VBX301" s="43"/>
      <c r="VBY301" s="42"/>
      <c r="VCG301" s="43"/>
      <c r="VCH301" s="42"/>
      <c r="VCP301" s="43"/>
      <c r="VCQ301" s="42"/>
      <c r="VCY301" s="43"/>
      <c r="VCZ301" s="42"/>
      <c r="VDH301" s="43"/>
      <c r="VDI301" s="42"/>
      <c r="VDQ301" s="43"/>
      <c r="VDR301" s="42"/>
      <c r="VDZ301" s="43"/>
      <c r="VEA301" s="42"/>
      <c r="VEI301" s="43"/>
      <c r="VEJ301" s="42"/>
      <c r="VER301" s="43"/>
      <c r="VES301" s="42"/>
      <c r="VFA301" s="43"/>
      <c r="VFB301" s="42"/>
      <c r="VFJ301" s="43"/>
      <c r="VFK301" s="42"/>
      <c r="VFS301" s="43"/>
      <c r="VFT301" s="42"/>
      <c r="VGB301" s="43"/>
      <c r="VGC301" s="42"/>
      <c r="VGK301" s="43"/>
      <c r="VGL301" s="42"/>
      <c r="VGT301" s="43"/>
      <c r="VGU301" s="42"/>
      <c r="VHC301" s="43"/>
      <c r="VHD301" s="42"/>
      <c r="VHL301" s="43"/>
      <c r="VHM301" s="42"/>
      <c r="VHU301" s="43"/>
      <c r="VHV301" s="42"/>
      <c r="VID301" s="43"/>
      <c r="VIE301" s="42"/>
      <c r="VIM301" s="43"/>
      <c r="VIN301" s="42"/>
      <c r="VIV301" s="43"/>
      <c r="VIW301" s="42"/>
      <c r="VJE301" s="43"/>
      <c r="VJF301" s="42"/>
      <c r="VJN301" s="43"/>
      <c r="VJO301" s="42"/>
      <c r="VJW301" s="43"/>
      <c r="VJX301" s="42"/>
      <c r="VKF301" s="43"/>
      <c r="VKG301" s="42"/>
      <c r="VKO301" s="43"/>
      <c r="VKP301" s="42"/>
      <c r="VKX301" s="43"/>
      <c r="VKY301" s="42"/>
      <c r="VLG301" s="43"/>
      <c r="VLH301" s="42"/>
      <c r="VLP301" s="43"/>
      <c r="VLQ301" s="42"/>
      <c r="VLY301" s="43"/>
      <c r="VLZ301" s="42"/>
      <c r="VMH301" s="43"/>
      <c r="VMI301" s="42"/>
      <c r="VMQ301" s="43"/>
      <c r="VMR301" s="42"/>
      <c r="VMZ301" s="43"/>
      <c r="VNA301" s="42"/>
      <c r="VNI301" s="43"/>
      <c r="VNJ301" s="42"/>
      <c r="VNR301" s="43"/>
      <c r="VNS301" s="42"/>
      <c r="VOA301" s="43"/>
      <c r="VOB301" s="42"/>
      <c r="VOJ301" s="43"/>
      <c r="VOK301" s="42"/>
      <c r="VOS301" s="43"/>
      <c r="VOT301" s="42"/>
      <c r="VPB301" s="43"/>
      <c r="VPC301" s="42"/>
      <c r="VPK301" s="43"/>
      <c r="VPL301" s="42"/>
      <c r="VPT301" s="43"/>
      <c r="VPU301" s="42"/>
      <c r="VQC301" s="43"/>
      <c r="VQD301" s="42"/>
      <c r="VQL301" s="43"/>
      <c r="VQM301" s="42"/>
      <c r="VQU301" s="43"/>
      <c r="VQV301" s="42"/>
      <c r="VRD301" s="43"/>
      <c r="VRE301" s="42"/>
      <c r="VRM301" s="43"/>
      <c r="VRN301" s="42"/>
      <c r="VRV301" s="43"/>
      <c r="VRW301" s="42"/>
      <c r="VSE301" s="43"/>
      <c r="VSF301" s="42"/>
      <c r="VSN301" s="43"/>
      <c r="VSO301" s="42"/>
      <c r="VSW301" s="43"/>
      <c r="VSX301" s="42"/>
      <c r="VTF301" s="43"/>
      <c r="VTG301" s="42"/>
      <c r="VTO301" s="43"/>
      <c r="VTP301" s="42"/>
      <c r="VTX301" s="43"/>
      <c r="VTY301" s="42"/>
      <c r="VUG301" s="43"/>
      <c r="VUH301" s="42"/>
      <c r="VUP301" s="43"/>
      <c r="VUQ301" s="42"/>
      <c r="VUY301" s="43"/>
      <c r="VUZ301" s="42"/>
      <c r="VVH301" s="43"/>
      <c r="VVI301" s="42"/>
      <c r="VVQ301" s="43"/>
      <c r="VVR301" s="42"/>
      <c r="VVZ301" s="43"/>
      <c r="VWA301" s="42"/>
      <c r="VWI301" s="43"/>
      <c r="VWJ301" s="42"/>
      <c r="VWR301" s="43"/>
      <c r="VWS301" s="42"/>
      <c r="VXA301" s="43"/>
      <c r="VXB301" s="42"/>
      <c r="VXJ301" s="43"/>
      <c r="VXK301" s="42"/>
      <c r="VXS301" s="43"/>
      <c r="VXT301" s="42"/>
      <c r="VYB301" s="43"/>
      <c r="VYC301" s="42"/>
      <c r="VYK301" s="43"/>
      <c r="VYL301" s="42"/>
      <c r="VYT301" s="43"/>
      <c r="VYU301" s="42"/>
      <c r="VZC301" s="43"/>
      <c r="VZD301" s="42"/>
      <c r="VZL301" s="43"/>
      <c r="VZM301" s="42"/>
      <c r="VZU301" s="43"/>
      <c r="VZV301" s="42"/>
      <c r="WAD301" s="43"/>
      <c r="WAE301" s="42"/>
      <c r="WAM301" s="43"/>
      <c r="WAN301" s="42"/>
      <c r="WAV301" s="43"/>
      <c r="WAW301" s="42"/>
      <c r="WBE301" s="43"/>
      <c r="WBF301" s="42"/>
      <c r="WBN301" s="43"/>
      <c r="WBO301" s="42"/>
      <c r="WBW301" s="43"/>
      <c r="WBX301" s="42"/>
      <c r="WCF301" s="43"/>
      <c r="WCG301" s="42"/>
      <c r="WCO301" s="43"/>
      <c r="WCP301" s="42"/>
      <c r="WCX301" s="43"/>
      <c r="WCY301" s="42"/>
      <c r="WDG301" s="43"/>
      <c r="WDH301" s="42"/>
      <c r="WDP301" s="43"/>
      <c r="WDQ301" s="42"/>
      <c r="WDY301" s="43"/>
      <c r="WDZ301" s="42"/>
      <c r="WEH301" s="43"/>
      <c r="WEI301" s="42"/>
      <c r="WEQ301" s="43"/>
      <c r="WER301" s="42"/>
      <c r="WEZ301" s="43"/>
      <c r="WFA301" s="42"/>
      <c r="WFI301" s="43"/>
      <c r="WFJ301" s="42"/>
      <c r="WFR301" s="43"/>
      <c r="WFS301" s="42"/>
      <c r="WGA301" s="43"/>
      <c r="WGB301" s="42"/>
      <c r="WGJ301" s="43"/>
      <c r="WGK301" s="42"/>
      <c r="WGS301" s="43"/>
      <c r="WGT301" s="42"/>
      <c r="WHB301" s="43"/>
      <c r="WHC301" s="42"/>
      <c r="WHK301" s="43"/>
      <c r="WHL301" s="42"/>
      <c r="WHT301" s="43"/>
      <c r="WHU301" s="42"/>
      <c r="WIC301" s="43"/>
      <c r="WID301" s="42"/>
      <c r="WIL301" s="43"/>
      <c r="WIM301" s="42"/>
      <c r="WIU301" s="43"/>
      <c r="WIV301" s="42"/>
      <c r="WJD301" s="43"/>
      <c r="WJE301" s="42"/>
      <c r="WJM301" s="43"/>
      <c r="WJN301" s="42"/>
      <c r="WJV301" s="43"/>
      <c r="WJW301" s="42"/>
      <c r="WKE301" s="43"/>
      <c r="WKF301" s="42"/>
      <c r="WKN301" s="43"/>
      <c r="WKO301" s="42"/>
      <c r="WKW301" s="43"/>
      <c r="WKX301" s="42"/>
      <c r="WLF301" s="43"/>
      <c r="WLG301" s="42"/>
      <c r="WLO301" s="43"/>
      <c r="WLP301" s="42"/>
      <c r="WLX301" s="43"/>
      <c r="WLY301" s="42"/>
      <c r="WMG301" s="43"/>
      <c r="WMH301" s="42"/>
      <c r="WMP301" s="43"/>
      <c r="WMQ301" s="42"/>
      <c r="WMY301" s="43"/>
      <c r="WMZ301" s="42"/>
      <c r="WNH301" s="43"/>
      <c r="WNI301" s="42"/>
      <c r="WNQ301" s="43"/>
      <c r="WNR301" s="42"/>
      <c r="WNZ301" s="43"/>
      <c r="WOA301" s="42"/>
      <c r="WOI301" s="43"/>
      <c r="WOJ301" s="42"/>
      <c r="WOR301" s="43"/>
      <c r="WOS301" s="42"/>
      <c r="WPA301" s="43"/>
      <c r="WPB301" s="42"/>
      <c r="WPJ301" s="43"/>
      <c r="WPK301" s="42"/>
      <c r="WPS301" s="43"/>
      <c r="WPT301" s="42"/>
      <c r="WQB301" s="43"/>
      <c r="WQC301" s="42"/>
      <c r="WQK301" s="43"/>
      <c r="WQL301" s="42"/>
      <c r="WQT301" s="43"/>
      <c r="WQU301" s="42"/>
      <c r="WRC301" s="43"/>
      <c r="WRD301" s="42"/>
      <c r="WRL301" s="43"/>
      <c r="WRM301" s="42"/>
      <c r="WRU301" s="43"/>
      <c r="WRV301" s="42"/>
      <c r="WSD301" s="43"/>
      <c r="WSE301" s="42"/>
      <c r="WSM301" s="43"/>
      <c r="WSN301" s="42"/>
      <c r="WSV301" s="43"/>
      <c r="WSW301" s="42"/>
      <c r="WTE301" s="43"/>
      <c r="WTF301" s="42"/>
      <c r="WTN301" s="43"/>
      <c r="WTO301" s="42"/>
      <c r="WTW301" s="43"/>
      <c r="WTX301" s="42"/>
      <c r="WUF301" s="43"/>
      <c r="WUG301" s="42"/>
      <c r="WUO301" s="43"/>
      <c r="WUP301" s="42"/>
      <c r="WUX301" s="43"/>
      <c r="WUY301" s="42"/>
      <c r="WVG301" s="43"/>
      <c r="WVH301" s="42"/>
      <c r="WVP301" s="43"/>
      <c r="WVQ301" s="42"/>
      <c r="WVY301" s="43"/>
      <c r="WVZ301" s="42"/>
      <c r="WWH301" s="43"/>
      <c r="WWI301" s="42"/>
      <c r="WWQ301" s="43"/>
      <c r="WWR301" s="42"/>
      <c r="WWZ301" s="43"/>
      <c r="WXA301" s="42"/>
      <c r="WXI301" s="43"/>
      <c r="WXJ301" s="42"/>
      <c r="WXR301" s="43"/>
      <c r="WXS301" s="42"/>
      <c r="WYA301" s="43"/>
      <c r="WYB301" s="42"/>
      <c r="WYJ301" s="43"/>
      <c r="WYK301" s="42"/>
      <c r="WYS301" s="43"/>
      <c r="WYT301" s="42"/>
      <c r="WZB301" s="43"/>
      <c r="WZC301" s="42"/>
      <c r="WZK301" s="43"/>
      <c r="WZL301" s="42"/>
      <c r="WZT301" s="43"/>
      <c r="WZU301" s="42"/>
      <c r="XAC301" s="43"/>
      <c r="XAD301" s="42"/>
      <c r="XAL301" s="43"/>
      <c r="XAM301" s="42"/>
      <c r="XAU301" s="43"/>
      <c r="XAV301" s="42"/>
      <c r="XBD301" s="43"/>
      <c r="XBE301" s="42"/>
      <c r="XBM301" s="43"/>
      <c r="XBN301" s="42"/>
      <c r="XBV301" s="43"/>
      <c r="XBW301" s="42"/>
      <c r="XCE301" s="43"/>
      <c r="XCF301" s="42"/>
      <c r="XCN301" s="43"/>
      <c r="XCO301" s="42"/>
      <c r="XCW301" s="43"/>
      <c r="XCX301" s="42"/>
      <c r="XDF301" s="43"/>
      <c r="XDG301" s="42"/>
      <c r="XDO301" s="43"/>
      <c r="XDP301" s="42"/>
      <c r="XDX301" s="43"/>
      <c r="XDY301" s="42"/>
      <c r="XEG301" s="43"/>
      <c r="XEH301" s="42"/>
      <c r="XEP301" s="43"/>
      <c r="XEQ301" s="42"/>
      <c r="XEY301" s="43"/>
      <c r="XEZ301" s="42"/>
    </row>
    <row r="302" spans="1:1017 1025:2043 2051:3069 3077:4095 4103:6138 6146:7164 7172:8190 8198:9216 9224:10233 10241:11259 11267:12285 12293:13311 13319:15354 15362:16380" s="35" customFormat="1" ht="48" x14ac:dyDescent="0.2">
      <c r="A302" s="38"/>
      <c r="B302" s="35" t="s">
        <v>559</v>
      </c>
      <c r="C302" s="35" t="s">
        <v>625</v>
      </c>
      <c r="D302" s="35" t="s">
        <v>948</v>
      </c>
      <c r="E302" s="35" t="s">
        <v>378</v>
      </c>
      <c r="F302" s="36">
        <v>1954</v>
      </c>
      <c r="G302" s="35" t="s">
        <v>626</v>
      </c>
      <c r="H302" s="35" t="s">
        <v>22</v>
      </c>
      <c r="I302" s="35" t="s">
        <v>648</v>
      </c>
      <c r="Q302" s="43"/>
      <c r="R302" s="42"/>
      <c r="Z302" s="43"/>
      <c r="AA302" s="42"/>
      <c r="AI302" s="43"/>
      <c r="AJ302" s="42"/>
      <c r="AR302" s="43"/>
      <c r="AS302" s="42"/>
      <c r="BA302" s="43"/>
      <c r="BB302" s="42"/>
      <c r="BJ302" s="43"/>
      <c r="BK302" s="42"/>
      <c r="BS302" s="43"/>
      <c r="BT302" s="42"/>
      <c r="CB302" s="43"/>
      <c r="CC302" s="42"/>
      <c r="CK302" s="43"/>
      <c r="CL302" s="42"/>
      <c r="CT302" s="43"/>
      <c r="CU302" s="42"/>
      <c r="DC302" s="43"/>
      <c r="DD302" s="42"/>
      <c r="DL302" s="43"/>
      <c r="DM302" s="42"/>
      <c r="DU302" s="43"/>
      <c r="DV302" s="42"/>
      <c r="ED302" s="43"/>
      <c r="EE302" s="42"/>
      <c r="EM302" s="43"/>
      <c r="EN302" s="42"/>
      <c r="EV302" s="43"/>
      <c r="EW302" s="42"/>
      <c r="FE302" s="43"/>
      <c r="FF302" s="42"/>
      <c r="FN302" s="43"/>
      <c r="FO302" s="42"/>
      <c r="FW302" s="43"/>
      <c r="FX302" s="42"/>
      <c r="GF302" s="43"/>
      <c r="GG302" s="42"/>
      <c r="GO302" s="43"/>
      <c r="GP302" s="42"/>
      <c r="GX302" s="43"/>
      <c r="GY302" s="42"/>
      <c r="HG302" s="43"/>
      <c r="HH302" s="42"/>
      <c r="HP302" s="43"/>
      <c r="HQ302" s="42"/>
      <c r="HY302" s="43"/>
      <c r="HZ302" s="42"/>
      <c r="IH302" s="43"/>
      <c r="II302" s="42"/>
      <c r="IQ302" s="43"/>
      <c r="IR302" s="42"/>
      <c r="IZ302" s="43"/>
      <c r="JA302" s="42"/>
      <c r="JI302" s="43"/>
      <c r="JJ302" s="42"/>
      <c r="JR302" s="43"/>
      <c r="JS302" s="42"/>
      <c r="KA302" s="43"/>
      <c r="KB302" s="42"/>
      <c r="KJ302" s="43"/>
      <c r="KK302" s="42"/>
      <c r="KS302" s="43"/>
      <c r="KT302" s="42"/>
      <c r="LB302" s="43"/>
      <c r="LC302" s="42"/>
      <c r="LK302" s="43"/>
      <c r="LL302" s="42"/>
      <c r="LT302" s="43"/>
      <c r="LU302" s="42"/>
      <c r="MC302" s="43"/>
      <c r="MD302" s="42"/>
      <c r="ML302" s="43"/>
      <c r="MM302" s="42"/>
      <c r="MU302" s="43"/>
      <c r="MV302" s="42"/>
      <c r="ND302" s="43"/>
      <c r="NE302" s="42"/>
      <c r="NM302" s="43"/>
      <c r="NN302" s="42"/>
      <c r="NV302" s="43"/>
      <c r="NW302" s="42"/>
      <c r="OE302" s="43"/>
      <c r="OF302" s="42"/>
      <c r="ON302" s="43"/>
      <c r="OO302" s="42"/>
      <c r="OW302" s="43"/>
      <c r="OX302" s="42"/>
      <c r="PF302" s="43"/>
      <c r="PG302" s="42"/>
      <c r="PO302" s="43"/>
      <c r="PP302" s="42"/>
      <c r="PX302" s="43"/>
      <c r="PY302" s="42"/>
      <c r="QG302" s="43"/>
      <c r="QH302" s="42"/>
      <c r="QP302" s="43"/>
      <c r="QQ302" s="42"/>
      <c r="QY302" s="43"/>
      <c r="QZ302" s="42"/>
      <c r="RH302" s="43"/>
      <c r="RI302" s="42"/>
      <c r="RQ302" s="43"/>
      <c r="RR302" s="42"/>
      <c r="RZ302" s="43"/>
      <c r="SA302" s="42"/>
      <c r="SI302" s="43"/>
      <c r="SJ302" s="42"/>
      <c r="SR302" s="43"/>
      <c r="SS302" s="42"/>
      <c r="TA302" s="43"/>
      <c r="TB302" s="42"/>
      <c r="TJ302" s="43"/>
      <c r="TK302" s="42"/>
      <c r="TS302" s="43"/>
      <c r="TT302" s="42"/>
      <c r="UB302" s="43"/>
      <c r="UC302" s="42"/>
      <c r="UK302" s="43"/>
      <c r="UL302" s="42"/>
      <c r="UT302" s="43"/>
      <c r="UU302" s="42"/>
      <c r="VC302" s="43"/>
      <c r="VD302" s="42"/>
      <c r="VL302" s="43"/>
      <c r="VM302" s="42"/>
      <c r="VU302" s="43"/>
      <c r="VV302" s="42"/>
      <c r="WD302" s="43"/>
      <c r="WE302" s="42"/>
      <c r="WM302" s="43"/>
      <c r="WN302" s="42"/>
      <c r="WV302" s="43"/>
      <c r="WW302" s="42"/>
      <c r="XE302" s="43"/>
      <c r="XF302" s="42"/>
      <c r="XN302" s="43"/>
      <c r="XO302" s="42"/>
      <c r="XW302" s="43"/>
      <c r="XX302" s="42"/>
      <c r="YF302" s="43"/>
      <c r="YG302" s="42"/>
      <c r="YO302" s="43"/>
      <c r="YP302" s="42"/>
      <c r="YX302" s="43"/>
      <c r="YY302" s="42"/>
      <c r="ZG302" s="43"/>
      <c r="ZH302" s="42"/>
      <c r="ZP302" s="43"/>
      <c r="ZQ302" s="42"/>
      <c r="ZY302" s="43"/>
      <c r="ZZ302" s="42"/>
      <c r="AAH302" s="43"/>
      <c r="AAI302" s="42"/>
      <c r="AAQ302" s="43"/>
      <c r="AAR302" s="42"/>
      <c r="AAZ302" s="43"/>
      <c r="ABA302" s="42"/>
      <c r="ABI302" s="43"/>
      <c r="ABJ302" s="42"/>
      <c r="ABR302" s="43"/>
      <c r="ABS302" s="42"/>
      <c r="ACA302" s="43"/>
      <c r="ACB302" s="42"/>
      <c r="ACJ302" s="43"/>
      <c r="ACK302" s="42"/>
      <c r="ACS302" s="43"/>
      <c r="ACT302" s="42"/>
      <c r="ADB302" s="43"/>
      <c r="ADC302" s="42"/>
      <c r="ADK302" s="43"/>
      <c r="ADL302" s="42"/>
      <c r="ADT302" s="43"/>
      <c r="ADU302" s="42"/>
      <c r="AEC302" s="43"/>
      <c r="AED302" s="42"/>
      <c r="AEL302" s="43"/>
      <c r="AEM302" s="42"/>
      <c r="AEU302" s="43"/>
      <c r="AEV302" s="42"/>
      <c r="AFD302" s="43"/>
      <c r="AFE302" s="42"/>
      <c r="AFM302" s="43"/>
      <c r="AFN302" s="42"/>
      <c r="AFV302" s="43"/>
      <c r="AFW302" s="42"/>
      <c r="AGE302" s="43"/>
      <c r="AGF302" s="42"/>
      <c r="AGN302" s="43"/>
      <c r="AGO302" s="42"/>
      <c r="AGW302" s="43"/>
      <c r="AGX302" s="42"/>
      <c r="AHF302" s="43"/>
      <c r="AHG302" s="42"/>
      <c r="AHO302" s="43"/>
      <c r="AHP302" s="42"/>
      <c r="AHX302" s="43"/>
      <c r="AHY302" s="42"/>
      <c r="AIG302" s="43"/>
      <c r="AIH302" s="42"/>
      <c r="AIP302" s="43"/>
      <c r="AIQ302" s="42"/>
      <c r="AIY302" s="43"/>
      <c r="AIZ302" s="42"/>
      <c r="AJH302" s="43"/>
      <c r="AJI302" s="42"/>
      <c r="AJQ302" s="43"/>
      <c r="AJR302" s="42"/>
      <c r="AJZ302" s="43"/>
      <c r="AKA302" s="42"/>
      <c r="AKI302" s="43"/>
      <c r="AKJ302" s="42"/>
      <c r="AKR302" s="43"/>
      <c r="AKS302" s="42"/>
      <c r="ALA302" s="43"/>
      <c r="ALB302" s="42"/>
      <c r="ALJ302" s="43"/>
      <c r="ALK302" s="42"/>
      <c r="ALS302" s="43"/>
      <c r="ALT302" s="42"/>
      <c r="AMB302" s="43"/>
      <c r="AMC302" s="42"/>
      <c r="AMK302" s="43"/>
      <c r="AML302" s="42"/>
      <c r="AMT302" s="43"/>
      <c r="AMU302" s="42"/>
      <c r="ANC302" s="43"/>
      <c r="AND302" s="42"/>
      <c r="ANL302" s="43"/>
      <c r="ANM302" s="42"/>
      <c r="ANU302" s="43"/>
      <c r="ANV302" s="42"/>
      <c r="AOD302" s="43"/>
      <c r="AOE302" s="42"/>
      <c r="AOM302" s="43"/>
      <c r="AON302" s="42"/>
      <c r="AOV302" s="43"/>
      <c r="AOW302" s="42"/>
      <c r="APE302" s="43"/>
      <c r="APF302" s="42"/>
      <c r="APN302" s="43"/>
      <c r="APO302" s="42"/>
      <c r="APW302" s="43"/>
      <c r="APX302" s="42"/>
      <c r="AQF302" s="43"/>
      <c r="AQG302" s="42"/>
      <c r="AQO302" s="43"/>
      <c r="AQP302" s="42"/>
      <c r="AQX302" s="43"/>
      <c r="AQY302" s="42"/>
      <c r="ARG302" s="43"/>
      <c r="ARH302" s="42"/>
      <c r="ARP302" s="43"/>
      <c r="ARQ302" s="42"/>
      <c r="ARY302" s="43"/>
      <c r="ARZ302" s="42"/>
      <c r="ASH302" s="43"/>
      <c r="ASI302" s="42"/>
      <c r="ASQ302" s="43"/>
      <c r="ASR302" s="42"/>
      <c r="ASZ302" s="43"/>
      <c r="ATA302" s="42"/>
      <c r="ATI302" s="43"/>
      <c r="ATJ302" s="42"/>
      <c r="ATR302" s="43"/>
      <c r="ATS302" s="42"/>
      <c r="AUA302" s="43"/>
      <c r="AUB302" s="42"/>
      <c r="AUJ302" s="43"/>
      <c r="AUK302" s="42"/>
      <c r="AUS302" s="43"/>
      <c r="AUT302" s="42"/>
      <c r="AVB302" s="43"/>
      <c r="AVC302" s="42"/>
      <c r="AVK302" s="43"/>
      <c r="AVL302" s="42"/>
      <c r="AVT302" s="43"/>
      <c r="AVU302" s="42"/>
      <c r="AWC302" s="43"/>
      <c r="AWD302" s="42"/>
      <c r="AWL302" s="43"/>
      <c r="AWM302" s="42"/>
      <c r="AWU302" s="43"/>
      <c r="AWV302" s="42"/>
      <c r="AXD302" s="43"/>
      <c r="AXE302" s="42"/>
      <c r="AXM302" s="43"/>
      <c r="AXN302" s="42"/>
      <c r="AXV302" s="43"/>
      <c r="AXW302" s="42"/>
      <c r="AYE302" s="43"/>
      <c r="AYF302" s="42"/>
      <c r="AYN302" s="43"/>
      <c r="AYO302" s="42"/>
      <c r="AYW302" s="43"/>
      <c r="AYX302" s="42"/>
      <c r="AZF302" s="43"/>
      <c r="AZG302" s="42"/>
      <c r="AZO302" s="43"/>
      <c r="AZP302" s="42"/>
      <c r="AZX302" s="43"/>
      <c r="AZY302" s="42"/>
      <c r="BAG302" s="43"/>
      <c r="BAH302" s="42"/>
      <c r="BAP302" s="43"/>
      <c r="BAQ302" s="42"/>
      <c r="BAY302" s="43"/>
      <c r="BAZ302" s="42"/>
      <c r="BBH302" s="43"/>
      <c r="BBI302" s="42"/>
      <c r="BBQ302" s="43"/>
      <c r="BBR302" s="42"/>
      <c r="BBZ302" s="43"/>
      <c r="BCA302" s="42"/>
      <c r="BCI302" s="43"/>
      <c r="BCJ302" s="42"/>
      <c r="BCR302" s="43"/>
      <c r="BCS302" s="42"/>
      <c r="BDA302" s="43"/>
      <c r="BDB302" s="42"/>
      <c r="BDJ302" s="43"/>
      <c r="BDK302" s="42"/>
      <c r="BDS302" s="43"/>
      <c r="BDT302" s="42"/>
      <c r="BEB302" s="43"/>
      <c r="BEC302" s="42"/>
      <c r="BEK302" s="43"/>
      <c r="BEL302" s="42"/>
      <c r="BET302" s="43"/>
      <c r="BEU302" s="42"/>
      <c r="BFC302" s="43"/>
      <c r="BFD302" s="42"/>
      <c r="BFL302" s="43"/>
      <c r="BFM302" s="42"/>
      <c r="BFU302" s="43"/>
      <c r="BFV302" s="42"/>
      <c r="BGD302" s="43"/>
      <c r="BGE302" s="42"/>
      <c r="BGM302" s="43"/>
      <c r="BGN302" s="42"/>
      <c r="BGV302" s="43"/>
      <c r="BGW302" s="42"/>
      <c r="BHE302" s="43"/>
      <c r="BHF302" s="42"/>
      <c r="BHN302" s="43"/>
      <c r="BHO302" s="42"/>
      <c r="BHW302" s="43"/>
      <c r="BHX302" s="42"/>
      <c r="BIF302" s="43"/>
      <c r="BIG302" s="42"/>
      <c r="BIO302" s="43"/>
      <c r="BIP302" s="42"/>
      <c r="BIX302" s="43"/>
      <c r="BIY302" s="42"/>
      <c r="BJG302" s="43"/>
      <c r="BJH302" s="42"/>
      <c r="BJP302" s="43"/>
      <c r="BJQ302" s="42"/>
      <c r="BJY302" s="43"/>
      <c r="BJZ302" s="42"/>
      <c r="BKH302" s="43"/>
      <c r="BKI302" s="42"/>
      <c r="BKQ302" s="43"/>
      <c r="BKR302" s="42"/>
      <c r="BKZ302" s="43"/>
      <c r="BLA302" s="42"/>
      <c r="BLI302" s="43"/>
      <c r="BLJ302" s="42"/>
      <c r="BLR302" s="43"/>
      <c r="BLS302" s="42"/>
      <c r="BMA302" s="43"/>
      <c r="BMB302" s="42"/>
      <c r="BMJ302" s="43"/>
      <c r="BMK302" s="42"/>
      <c r="BMS302" s="43"/>
      <c r="BMT302" s="42"/>
      <c r="BNB302" s="43"/>
      <c r="BNC302" s="42"/>
      <c r="BNK302" s="43"/>
      <c r="BNL302" s="42"/>
      <c r="BNT302" s="43"/>
      <c r="BNU302" s="42"/>
      <c r="BOC302" s="43"/>
      <c r="BOD302" s="42"/>
      <c r="BOL302" s="43"/>
      <c r="BOM302" s="42"/>
      <c r="BOU302" s="43"/>
      <c r="BOV302" s="42"/>
      <c r="BPD302" s="43"/>
      <c r="BPE302" s="42"/>
      <c r="BPM302" s="43"/>
      <c r="BPN302" s="42"/>
      <c r="BPV302" s="43"/>
      <c r="BPW302" s="42"/>
      <c r="BQE302" s="43"/>
      <c r="BQF302" s="42"/>
      <c r="BQN302" s="43"/>
      <c r="BQO302" s="42"/>
      <c r="BQW302" s="43"/>
      <c r="BQX302" s="42"/>
      <c r="BRF302" s="43"/>
      <c r="BRG302" s="42"/>
      <c r="BRO302" s="43"/>
      <c r="BRP302" s="42"/>
      <c r="BRX302" s="43"/>
      <c r="BRY302" s="42"/>
      <c r="BSG302" s="43"/>
      <c r="BSH302" s="42"/>
      <c r="BSP302" s="43"/>
      <c r="BSQ302" s="42"/>
      <c r="BSY302" s="43"/>
      <c r="BSZ302" s="42"/>
      <c r="BTH302" s="43"/>
      <c r="BTI302" s="42"/>
      <c r="BTQ302" s="43"/>
      <c r="BTR302" s="42"/>
      <c r="BTZ302" s="43"/>
      <c r="BUA302" s="42"/>
      <c r="BUI302" s="43"/>
      <c r="BUJ302" s="42"/>
      <c r="BUR302" s="43"/>
      <c r="BUS302" s="42"/>
      <c r="BVA302" s="43"/>
      <c r="BVB302" s="42"/>
      <c r="BVJ302" s="43"/>
      <c r="BVK302" s="42"/>
      <c r="BVS302" s="43"/>
      <c r="BVT302" s="42"/>
      <c r="BWB302" s="43"/>
      <c r="BWC302" s="42"/>
      <c r="BWK302" s="43"/>
      <c r="BWL302" s="42"/>
      <c r="BWT302" s="43"/>
      <c r="BWU302" s="42"/>
      <c r="BXC302" s="43"/>
      <c r="BXD302" s="42"/>
      <c r="BXL302" s="43"/>
      <c r="BXM302" s="42"/>
      <c r="BXU302" s="43"/>
      <c r="BXV302" s="42"/>
      <c r="BYD302" s="43"/>
      <c r="BYE302" s="42"/>
      <c r="BYM302" s="43"/>
      <c r="BYN302" s="42"/>
      <c r="BYV302" s="43"/>
      <c r="BYW302" s="42"/>
      <c r="BZE302" s="43"/>
      <c r="BZF302" s="42"/>
      <c r="BZN302" s="43"/>
      <c r="BZO302" s="42"/>
      <c r="BZW302" s="43"/>
      <c r="BZX302" s="42"/>
      <c r="CAF302" s="43"/>
      <c r="CAG302" s="42"/>
      <c r="CAO302" s="43"/>
      <c r="CAP302" s="42"/>
      <c r="CAX302" s="43"/>
      <c r="CAY302" s="42"/>
      <c r="CBG302" s="43"/>
      <c r="CBH302" s="42"/>
      <c r="CBP302" s="43"/>
      <c r="CBQ302" s="42"/>
      <c r="CBY302" s="43"/>
      <c r="CBZ302" s="42"/>
      <c r="CCH302" s="43"/>
      <c r="CCI302" s="42"/>
      <c r="CCQ302" s="43"/>
      <c r="CCR302" s="42"/>
      <c r="CCZ302" s="43"/>
      <c r="CDA302" s="42"/>
      <c r="CDI302" s="43"/>
      <c r="CDJ302" s="42"/>
      <c r="CDR302" s="43"/>
      <c r="CDS302" s="42"/>
      <c r="CEA302" s="43"/>
      <c r="CEB302" s="42"/>
      <c r="CEJ302" s="43"/>
      <c r="CEK302" s="42"/>
      <c r="CES302" s="43"/>
      <c r="CET302" s="42"/>
      <c r="CFB302" s="43"/>
      <c r="CFC302" s="42"/>
      <c r="CFK302" s="43"/>
      <c r="CFL302" s="42"/>
      <c r="CFT302" s="43"/>
      <c r="CFU302" s="42"/>
      <c r="CGC302" s="43"/>
      <c r="CGD302" s="42"/>
      <c r="CGL302" s="43"/>
      <c r="CGM302" s="42"/>
      <c r="CGU302" s="43"/>
      <c r="CGV302" s="42"/>
      <c r="CHD302" s="43"/>
      <c r="CHE302" s="42"/>
      <c r="CHM302" s="43"/>
      <c r="CHN302" s="42"/>
      <c r="CHV302" s="43"/>
      <c r="CHW302" s="42"/>
      <c r="CIE302" s="43"/>
      <c r="CIF302" s="42"/>
      <c r="CIN302" s="43"/>
      <c r="CIO302" s="42"/>
      <c r="CIW302" s="43"/>
      <c r="CIX302" s="42"/>
      <c r="CJF302" s="43"/>
      <c r="CJG302" s="42"/>
      <c r="CJO302" s="43"/>
      <c r="CJP302" s="42"/>
      <c r="CJX302" s="43"/>
      <c r="CJY302" s="42"/>
      <c r="CKG302" s="43"/>
      <c r="CKH302" s="42"/>
      <c r="CKP302" s="43"/>
      <c r="CKQ302" s="42"/>
      <c r="CKY302" s="43"/>
      <c r="CKZ302" s="42"/>
      <c r="CLH302" s="43"/>
      <c r="CLI302" s="42"/>
      <c r="CLQ302" s="43"/>
      <c r="CLR302" s="42"/>
      <c r="CLZ302" s="43"/>
      <c r="CMA302" s="42"/>
      <c r="CMI302" s="43"/>
      <c r="CMJ302" s="42"/>
      <c r="CMR302" s="43"/>
      <c r="CMS302" s="42"/>
      <c r="CNA302" s="43"/>
      <c r="CNB302" s="42"/>
      <c r="CNJ302" s="43"/>
      <c r="CNK302" s="42"/>
      <c r="CNS302" s="43"/>
      <c r="CNT302" s="42"/>
      <c r="COB302" s="43"/>
      <c r="COC302" s="42"/>
      <c r="COK302" s="43"/>
      <c r="COL302" s="42"/>
      <c r="COT302" s="43"/>
      <c r="COU302" s="42"/>
      <c r="CPC302" s="43"/>
      <c r="CPD302" s="42"/>
      <c r="CPL302" s="43"/>
      <c r="CPM302" s="42"/>
      <c r="CPU302" s="43"/>
      <c r="CPV302" s="42"/>
      <c r="CQD302" s="43"/>
      <c r="CQE302" s="42"/>
      <c r="CQM302" s="43"/>
      <c r="CQN302" s="42"/>
      <c r="CQV302" s="43"/>
      <c r="CQW302" s="42"/>
      <c r="CRE302" s="43"/>
      <c r="CRF302" s="42"/>
      <c r="CRN302" s="43"/>
      <c r="CRO302" s="42"/>
      <c r="CRW302" s="43"/>
      <c r="CRX302" s="42"/>
      <c r="CSF302" s="43"/>
      <c r="CSG302" s="42"/>
      <c r="CSO302" s="43"/>
      <c r="CSP302" s="42"/>
      <c r="CSX302" s="43"/>
      <c r="CSY302" s="42"/>
      <c r="CTG302" s="43"/>
      <c r="CTH302" s="42"/>
      <c r="CTP302" s="43"/>
      <c r="CTQ302" s="42"/>
      <c r="CTY302" s="43"/>
      <c r="CTZ302" s="42"/>
      <c r="CUH302" s="43"/>
      <c r="CUI302" s="42"/>
      <c r="CUQ302" s="43"/>
      <c r="CUR302" s="42"/>
      <c r="CUZ302" s="43"/>
      <c r="CVA302" s="42"/>
      <c r="CVI302" s="43"/>
      <c r="CVJ302" s="42"/>
      <c r="CVR302" s="43"/>
      <c r="CVS302" s="42"/>
      <c r="CWA302" s="43"/>
      <c r="CWB302" s="42"/>
      <c r="CWJ302" s="43"/>
      <c r="CWK302" s="42"/>
      <c r="CWS302" s="43"/>
      <c r="CWT302" s="42"/>
      <c r="CXB302" s="43"/>
      <c r="CXC302" s="42"/>
      <c r="CXK302" s="43"/>
      <c r="CXL302" s="42"/>
      <c r="CXT302" s="43"/>
      <c r="CXU302" s="42"/>
      <c r="CYC302" s="43"/>
      <c r="CYD302" s="42"/>
      <c r="CYL302" s="43"/>
      <c r="CYM302" s="42"/>
      <c r="CYU302" s="43"/>
      <c r="CYV302" s="42"/>
      <c r="CZD302" s="43"/>
      <c r="CZE302" s="42"/>
      <c r="CZM302" s="43"/>
      <c r="CZN302" s="42"/>
      <c r="CZV302" s="43"/>
      <c r="CZW302" s="42"/>
      <c r="DAE302" s="43"/>
      <c r="DAF302" s="42"/>
      <c r="DAN302" s="43"/>
      <c r="DAO302" s="42"/>
      <c r="DAW302" s="43"/>
      <c r="DAX302" s="42"/>
      <c r="DBF302" s="43"/>
      <c r="DBG302" s="42"/>
      <c r="DBO302" s="43"/>
      <c r="DBP302" s="42"/>
      <c r="DBX302" s="43"/>
      <c r="DBY302" s="42"/>
      <c r="DCG302" s="43"/>
      <c r="DCH302" s="42"/>
      <c r="DCP302" s="43"/>
      <c r="DCQ302" s="42"/>
      <c r="DCY302" s="43"/>
      <c r="DCZ302" s="42"/>
      <c r="DDH302" s="43"/>
      <c r="DDI302" s="42"/>
      <c r="DDQ302" s="43"/>
      <c r="DDR302" s="42"/>
      <c r="DDZ302" s="43"/>
      <c r="DEA302" s="42"/>
      <c r="DEI302" s="43"/>
      <c r="DEJ302" s="42"/>
      <c r="DER302" s="43"/>
      <c r="DES302" s="42"/>
      <c r="DFA302" s="43"/>
      <c r="DFB302" s="42"/>
      <c r="DFJ302" s="43"/>
      <c r="DFK302" s="42"/>
      <c r="DFS302" s="43"/>
      <c r="DFT302" s="42"/>
      <c r="DGB302" s="43"/>
      <c r="DGC302" s="42"/>
      <c r="DGK302" s="43"/>
      <c r="DGL302" s="42"/>
      <c r="DGT302" s="43"/>
      <c r="DGU302" s="42"/>
      <c r="DHC302" s="43"/>
      <c r="DHD302" s="42"/>
      <c r="DHL302" s="43"/>
      <c r="DHM302" s="42"/>
      <c r="DHU302" s="43"/>
      <c r="DHV302" s="42"/>
      <c r="DID302" s="43"/>
      <c r="DIE302" s="42"/>
      <c r="DIM302" s="43"/>
      <c r="DIN302" s="42"/>
      <c r="DIV302" s="43"/>
      <c r="DIW302" s="42"/>
      <c r="DJE302" s="43"/>
      <c r="DJF302" s="42"/>
      <c r="DJN302" s="43"/>
      <c r="DJO302" s="42"/>
      <c r="DJW302" s="43"/>
      <c r="DJX302" s="42"/>
      <c r="DKF302" s="43"/>
      <c r="DKG302" s="42"/>
      <c r="DKO302" s="43"/>
      <c r="DKP302" s="42"/>
      <c r="DKX302" s="43"/>
      <c r="DKY302" s="42"/>
      <c r="DLG302" s="43"/>
      <c r="DLH302" s="42"/>
      <c r="DLP302" s="43"/>
      <c r="DLQ302" s="42"/>
      <c r="DLY302" s="43"/>
      <c r="DLZ302" s="42"/>
      <c r="DMH302" s="43"/>
      <c r="DMI302" s="42"/>
      <c r="DMQ302" s="43"/>
      <c r="DMR302" s="42"/>
      <c r="DMZ302" s="43"/>
      <c r="DNA302" s="42"/>
      <c r="DNI302" s="43"/>
      <c r="DNJ302" s="42"/>
      <c r="DNR302" s="43"/>
      <c r="DNS302" s="42"/>
      <c r="DOA302" s="43"/>
      <c r="DOB302" s="42"/>
      <c r="DOJ302" s="43"/>
      <c r="DOK302" s="42"/>
      <c r="DOS302" s="43"/>
      <c r="DOT302" s="42"/>
      <c r="DPB302" s="43"/>
      <c r="DPC302" s="42"/>
      <c r="DPK302" s="43"/>
      <c r="DPL302" s="42"/>
      <c r="DPT302" s="43"/>
      <c r="DPU302" s="42"/>
      <c r="DQC302" s="43"/>
      <c r="DQD302" s="42"/>
      <c r="DQL302" s="43"/>
      <c r="DQM302" s="42"/>
      <c r="DQU302" s="43"/>
      <c r="DQV302" s="42"/>
      <c r="DRD302" s="43"/>
      <c r="DRE302" s="42"/>
      <c r="DRM302" s="43"/>
      <c r="DRN302" s="42"/>
      <c r="DRV302" s="43"/>
      <c r="DRW302" s="42"/>
      <c r="DSE302" s="43"/>
      <c r="DSF302" s="42"/>
      <c r="DSN302" s="43"/>
      <c r="DSO302" s="42"/>
      <c r="DSW302" s="43"/>
      <c r="DSX302" s="42"/>
      <c r="DTF302" s="43"/>
      <c r="DTG302" s="42"/>
      <c r="DTO302" s="43"/>
      <c r="DTP302" s="42"/>
      <c r="DTX302" s="43"/>
      <c r="DTY302" s="42"/>
      <c r="DUG302" s="43"/>
      <c r="DUH302" s="42"/>
      <c r="DUP302" s="43"/>
      <c r="DUQ302" s="42"/>
      <c r="DUY302" s="43"/>
      <c r="DUZ302" s="42"/>
      <c r="DVH302" s="43"/>
      <c r="DVI302" s="42"/>
      <c r="DVQ302" s="43"/>
      <c r="DVR302" s="42"/>
      <c r="DVZ302" s="43"/>
      <c r="DWA302" s="42"/>
      <c r="DWI302" s="43"/>
      <c r="DWJ302" s="42"/>
      <c r="DWR302" s="43"/>
      <c r="DWS302" s="42"/>
      <c r="DXA302" s="43"/>
      <c r="DXB302" s="42"/>
      <c r="DXJ302" s="43"/>
      <c r="DXK302" s="42"/>
      <c r="DXS302" s="43"/>
      <c r="DXT302" s="42"/>
      <c r="DYB302" s="43"/>
      <c r="DYC302" s="42"/>
      <c r="DYK302" s="43"/>
      <c r="DYL302" s="42"/>
      <c r="DYT302" s="43"/>
      <c r="DYU302" s="42"/>
      <c r="DZC302" s="43"/>
      <c r="DZD302" s="42"/>
      <c r="DZL302" s="43"/>
      <c r="DZM302" s="42"/>
      <c r="DZU302" s="43"/>
      <c r="DZV302" s="42"/>
      <c r="EAD302" s="43"/>
      <c r="EAE302" s="42"/>
      <c r="EAM302" s="43"/>
      <c r="EAN302" s="42"/>
      <c r="EAV302" s="43"/>
      <c r="EAW302" s="42"/>
      <c r="EBE302" s="43"/>
      <c r="EBF302" s="42"/>
      <c r="EBN302" s="43"/>
      <c r="EBO302" s="42"/>
      <c r="EBW302" s="43"/>
      <c r="EBX302" s="42"/>
      <c r="ECF302" s="43"/>
      <c r="ECG302" s="42"/>
      <c r="ECO302" s="43"/>
      <c r="ECP302" s="42"/>
      <c r="ECX302" s="43"/>
      <c r="ECY302" s="42"/>
      <c r="EDG302" s="43"/>
      <c r="EDH302" s="42"/>
      <c r="EDP302" s="43"/>
      <c r="EDQ302" s="42"/>
      <c r="EDY302" s="43"/>
      <c r="EDZ302" s="42"/>
      <c r="EEH302" s="43"/>
      <c r="EEI302" s="42"/>
      <c r="EEQ302" s="43"/>
      <c r="EER302" s="42"/>
      <c r="EEZ302" s="43"/>
      <c r="EFA302" s="42"/>
      <c r="EFI302" s="43"/>
      <c r="EFJ302" s="42"/>
      <c r="EFR302" s="43"/>
      <c r="EFS302" s="42"/>
      <c r="EGA302" s="43"/>
      <c r="EGB302" s="42"/>
      <c r="EGJ302" s="43"/>
      <c r="EGK302" s="42"/>
      <c r="EGS302" s="43"/>
      <c r="EGT302" s="42"/>
      <c r="EHB302" s="43"/>
      <c r="EHC302" s="42"/>
      <c r="EHK302" s="43"/>
      <c r="EHL302" s="42"/>
      <c r="EHT302" s="43"/>
      <c r="EHU302" s="42"/>
      <c r="EIC302" s="43"/>
      <c r="EID302" s="42"/>
      <c r="EIL302" s="43"/>
      <c r="EIM302" s="42"/>
      <c r="EIU302" s="43"/>
      <c r="EIV302" s="42"/>
      <c r="EJD302" s="43"/>
      <c r="EJE302" s="42"/>
      <c r="EJM302" s="43"/>
      <c r="EJN302" s="42"/>
      <c r="EJV302" s="43"/>
      <c r="EJW302" s="42"/>
      <c r="EKE302" s="43"/>
      <c r="EKF302" s="42"/>
      <c r="EKN302" s="43"/>
      <c r="EKO302" s="42"/>
      <c r="EKW302" s="43"/>
      <c r="EKX302" s="42"/>
      <c r="ELF302" s="43"/>
      <c r="ELG302" s="42"/>
      <c r="ELO302" s="43"/>
      <c r="ELP302" s="42"/>
      <c r="ELX302" s="43"/>
      <c r="ELY302" s="42"/>
      <c r="EMG302" s="43"/>
      <c r="EMH302" s="42"/>
      <c r="EMP302" s="43"/>
      <c r="EMQ302" s="42"/>
      <c r="EMY302" s="43"/>
      <c r="EMZ302" s="42"/>
      <c r="ENH302" s="43"/>
      <c r="ENI302" s="42"/>
      <c r="ENQ302" s="43"/>
      <c r="ENR302" s="42"/>
      <c r="ENZ302" s="43"/>
      <c r="EOA302" s="42"/>
      <c r="EOI302" s="43"/>
      <c r="EOJ302" s="42"/>
      <c r="EOR302" s="43"/>
      <c r="EOS302" s="42"/>
      <c r="EPA302" s="43"/>
      <c r="EPB302" s="42"/>
      <c r="EPJ302" s="43"/>
      <c r="EPK302" s="42"/>
      <c r="EPS302" s="43"/>
      <c r="EPT302" s="42"/>
      <c r="EQB302" s="43"/>
      <c r="EQC302" s="42"/>
      <c r="EQK302" s="43"/>
      <c r="EQL302" s="42"/>
      <c r="EQT302" s="43"/>
      <c r="EQU302" s="42"/>
      <c r="ERC302" s="43"/>
      <c r="ERD302" s="42"/>
      <c r="ERL302" s="43"/>
      <c r="ERM302" s="42"/>
      <c r="ERU302" s="43"/>
      <c r="ERV302" s="42"/>
      <c r="ESD302" s="43"/>
      <c r="ESE302" s="42"/>
      <c r="ESM302" s="43"/>
      <c r="ESN302" s="42"/>
      <c r="ESV302" s="43"/>
      <c r="ESW302" s="42"/>
      <c r="ETE302" s="43"/>
      <c r="ETF302" s="42"/>
      <c r="ETN302" s="43"/>
      <c r="ETO302" s="42"/>
      <c r="ETW302" s="43"/>
      <c r="ETX302" s="42"/>
      <c r="EUF302" s="43"/>
      <c r="EUG302" s="42"/>
      <c r="EUO302" s="43"/>
      <c r="EUP302" s="42"/>
      <c r="EUX302" s="43"/>
      <c r="EUY302" s="42"/>
      <c r="EVG302" s="43"/>
      <c r="EVH302" s="42"/>
      <c r="EVP302" s="43"/>
      <c r="EVQ302" s="42"/>
      <c r="EVY302" s="43"/>
      <c r="EVZ302" s="42"/>
      <c r="EWH302" s="43"/>
      <c r="EWI302" s="42"/>
      <c r="EWQ302" s="43"/>
      <c r="EWR302" s="42"/>
      <c r="EWZ302" s="43"/>
      <c r="EXA302" s="42"/>
      <c r="EXI302" s="43"/>
      <c r="EXJ302" s="42"/>
      <c r="EXR302" s="43"/>
      <c r="EXS302" s="42"/>
      <c r="EYA302" s="43"/>
      <c r="EYB302" s="42"/>
      <c r="EYJ302" s="43"/>
      <c r="EYK302" s="42"/>
      <c r="EYS302" s="43"/>
      <c r="EYT302" s="42"/>
      <c r="EZB302" s="43"/>
      <c r="EZC302" s="42"/>
      <c r="EZK302" s="43"/>
      <c r="EZL302" s="42"/>
      <c r="EZT302" s="43"/>
      <c r="EZU302" s="42"/>
      <c r="FAC302" s="43"/>
      <c r="FAD302" s="42"/>
      <c r="FAL302" s="43"/>
      <c r="FAM302" s="42"/>
      <c r="FAU302" s="43"/>
      <c r="FAV302" s="42"/>
      <c r="FBD302" s="43"/>
      <c r="FBE302" s="42"/>
      <c r="FBM302" s="43"/>
      <c r="FBN302" s="42"/>
      <c r="FBV302" s="43"/>
      <c r="FBW302" s="42"/>
      <c r="FCE302" s="43"/>
      <c r="FCF302" s="42"/>
      <c r="FCN302" s="43"/>
      <c r="FCO302" s="42"/>
      <c r="FCW302" s="43"/>
      <c r="FCX302" s="42"/>
      <c r="FDF302" s="43"/>
      <c r="FDG302" s="42"/>
      <c r="FDO302" s="43"/>
      <c r="FDP302" s="42"/>
      <c r="FDX302" s="43"/>
      <c r="FDY302" s="42"/>
      <c r="FEG302" s="43"/>
      <c r="FEH302" s="42"/>
      <c r="FEP302" s="43"/>
      <c r="FEQ302" s="42"/>
      <c r="FEY302" s="43"/>
      <c r="FEZ302" s="42"/>
      <c r="FFH302" s="43"/>
      <c r="FFI302" s="42"/>
      <c r="FFQ302" s="43"/>
      <c r="FFR302" s="42"/>
      <c r="FFZ302" s="43"/>
      <c r="FGA302" s="42"/>
      <c r="FGI302" s="43"/>
      <c r="FGJ302" s="42"/>
      <c r="FGR302" s="43"/>
      <c r="FGS302" s="42"/>
      <c r="FHA302" s="43"/>
      <c r="FHB302" s="42"/>
      <c r="FHJ302" s="43"/>
      <c r="FHK302" s="42"/>
      <c r="FHS302" s="43"/>
      <c r="FHT302" s="42"/>
      <c r="FIB302" s="43"/>
      <c r="FIC302" s="42"/>
      <c r="FIK302" s="43"/>
      <c r="FIL302" s="42"/>
      <c r="FIT302" s="43"/>
      <c r="FIU302" s="42"/>
      <c r="FJC302" s="43"/>
      <c r="FJD302" s="42"/>
      <c r="FJL302" s="43"/>
      <c r="FJM302" s="42"/>
      <c r="FJU302" s="43"/>
      <c r="FJV302" s="42"/>
      <c r="FKD302" s="43"/>
      <c r="FKE302" s="42"/>
      <c r="FKM302" s="43"/>
      <c r="FKN302" s="42"/>
      <c r="FKV302" s="43"/>
      <c r="FKW302" s="42"/>
      <c r="FLE302" s="43"/>
      <c r="FLF302" s="42"/>
      <c r="FLN302" s="43"/>
      <c r="FLO302" s="42"/>
      <c r="FLW302" s="43"/>
      <c r="FLX302" s="42"/>
      <c r="FMF302" s="43"/>
      <c r="FMG302" s="42"/>
      <c r="FMO302" s="43"/>
      <c r="FMP302" s="42"/>
      <c r="FMX302" s="43"/>
      <c r="FMY302" s="42"/>
      <c r="FNG302" s="43"/>
      <c r="FNH302" s="42"/>
      <c r="FNP302" s="43"/>
      <c r="FNQ302" s="42"/>
      <c r="FNY302" s="43"/>
      <c r="FNZ302" s="42"/>
      <c r="FOH302" s="43"/>
      <c r="FOI302" s="42"/>
      <c r="FOQ302" s="43"/>
      <c r="FOR302" s="42"/>
      <c r="FOZ302" s="43"/>
      <c r="FPA302" s="42"/>
      <c r="FPI302" s="43"/>
      <c r="FPJ302" s="42"/>
      <c r="FPR302" s="43"/>
      <c r="FPS302" s="42"/>
      <c r="FQA302" s="43"/>
      <c r="FQB302" s="42"/>
      <c r="FQJ302" s="43"/>
      <c r="FQK302" s="42"/>
      <c r="FQS302" s="43"/>
      <c r="FQT302" s="42"/>
      <c r="FRB302" s="43"/>
      <c r="FRC302" s="42"/>
      <c r="FRK302" s="43"/>
      <c r="FRL302" s="42"/>
      <c r="FRT302" s="43"/>
      <c r="FRU302" s="42"/>
      <c r="FSC302" s="43"/>
      <c r="FSD302" s="42"/>
      <c r="FSL302" s="43"/>
      <c r="FSM302" s="42"/>
      <c r="FSU302" s="43"/>
      <c r="FSV302" s="42"/>
      <c r="FTD302" s="43"/>
      <c r="FTE302" s="42"/>
      <c r="FTM302" s="43"/>
      <c r="FTN302" s="42"/>
      <c r="FTV302" s="43"/>
      <c r="FTW302" s="42"/>
      <c r="FUE302" s="43"/>
      <c r="FUF302" s="42"/>
      <c r="FUN302" s="43"/>
      <c r="FUO302" s="42"/>
      <c r="FUW302" s="43"/>
      <c r="FUX302" s="42"/>
      <c r="FVF302" s="43"/>
      <c r="FVG302" s="42"/>
      <c r="FVO302" s="43"/>
      <c r="FVP302" s="42"/>
      <c r="FVX302" s="43"/>
      <c r="FVY302" s="42"/>
      <c r="FWG302" s="43"/>
      <c r="FWH302" s="42"/>
      <c r="FWP302" s="43"/>
      <c r="FWQ302" s="42"/>
      <c r="FWY302" s="43"/>
      <c r="FWZ302" s="42"/>
      <c r="FXH302" s="43"/>
      <c r="FXI302" s="42"/>
      <c r="FXQ302" s="43"/>
      <c r="FXR302" s="42"/>
      <c r="FXZ302" s="43"/>
      <c r="FYA302" s="42"/>
      <c r="FYI302" s="43"/>
      <c r="FYJ302" s="42"/>
      <c r="FYR302" s="43"/>
      <c r="FYS302" s="42"/>
      <c r="FZA302" s="43"/>
      <c r="FZB302" s="42"/>
      <c r="FZJ302" s="43"/>
      <c r="FZK302" s="42"/>
      <c r="FZS302" s="43"/>
      <c r="FZT302" s="42"/>
      <c r="GAB302" s="43"/>
      <c r="GAC302" s="42"/>
      <c r="GAK302" s="43"/>
      <c r="GAL302" s="42"/>
      <c r="GAT302" s="43"/>
      <c r="GAU302" s="42"/>
      <c r="GBC302" s="43"/>
      <c r="GBD302" s="42"/>
      <c r="GBL302" s="43"/>
      <c r="GBM302" s="42"/>
      <c r="GBU302" s="43"/>
      <c r="GBV302" s="42"/>
      <c r="GCD302" s="43"/>
      <c r="GCE302" s="42"/>
      <c r="GCM302" s="43"/>
      <c r="GCN302" s="42"/>
      <c r="GCV302" s="43"/>
      <c r="GCW302" s="42"/>
      <c r="GDE302" s="43"/>
      <c r="GDF302" s="42"/>
      <c r="GDN302" s="43"/>
      <c r="GDO302" s="42"/>
      <c r="GDW302" s="43"/>
      <c r="GDX302" s="42"/>
      <c r="GEF302" s="43"/>
      <c r="GEG302" s="42"/>
      <c r="GEO302" s="43"/>
      <c r="GEP302" s="42"/>
      <c r="GEX302" s="43"/>
      <c r="GEY302" s="42"/>
      <c r="GFG302" s="43"/>
      <c r="GFH302" s="42"/>
      <c r="GFP302" s="43"/>
      <c r="GFQ302" s="42"/>
      <c r="GFY302" s="43"/>
      <c r="GFZ302" s="42"/>
      <c r="GGH302" s="43"/>
      <c r="GGI302" s="42"/>
      <c r="GGQ302" s="43"/>
      <c r="GGR302" s="42"/>
      <c r="GGZ302" s="43"/>
      <c r="GHA302" s="42"/>
      <c r="GHI302" s="43"/>
      <c r="GHJ302" s="42"/>
      <c r="GHR302" s="43"/>
      <c r="GHS302" s="42"/>
      <c r="GIA302" s="43"/>
      <c r="GIB302" s="42"/>
      <c r="GIJ302" s="43"/>
      <c r="GIK302" s="42"/>
      <c r="GIS302" s="43"/>
      <c r="GIT302" s="42"/>
      <c r="GJB302" s="43"/>
      <c r="GJC302" s="42"/>
      <c r="GJK302" s="43"/>
      <c r="GJL302" s="42"/>
      <c r="GJT302" s="43"/>
      <c r="GJU302" s="42"/>
      <c r="GKC302" s="43"/>
      <c r="GKD302" s="42"/>
      <c r="GKL302" s="43"/>
      <c r="GKM302" s="42"/>
      <c r="GKU302" s="43"/>
      <c r="GKV302" s="42"/>
      <c r="GLD302" s="43"/>
      <c r="GLE302" s="42"/>
      <c r="GLM302" s="43"/>
      <c r="GLN302" s="42"/>
      <c r="GLV302" s="43"/>
      <c r="GLW302" s="42"/>
      <c r="GME302" s="43"/>
      <c r="GMF302" s="42"/>
      <c r="GMN302" s="43"/>
      <c r="GMO302" s="42"/>
      <c r="GMW302" s="43"/>
      <c r="GMX302" s="42"/>
      <c r="GNF302" s="43"/>
      <c r="GNG302" s="42"/>
      <c r="GNO302" s="43"/>
      <c r="GNP302" s="42"/>
      <c r="GNX302" s="43"/>
      <c r="GNY302" s="42"/>
      <c r="GOG302" s="43"/>
      <c r="GOH302" s="42"/>
      <c r="GOP302" s="43"/>
      <c r="GOQ302" s="42"/>
      <c r="GOY302" s="43"/>
      <c r="GOZ302" s="42"/>
      <c r="GPH302" s="43"/>
      <c r="GPI302" s="42"/>
      <c r="GPQ302" s="43"/>
      <c r="GPR302" s="42"/>
      <c r="GPZ302" s="43"/>
      <c r="GQA302" s="42"/>
      <c r="GQI302" s="43"/>
      <c r="GQJ302" s="42"/>
      <c r="GQR302" s="43"/>
      <c r="GQS302" s="42"/>
      <c r="GRA302" s="43"/>
      <c r="GRB302" s="42"/>
      <c r="GRJ302" s="43"/>
      <c r="GRK302" s="42"/>
      <c r="GRS302" s="43"/>
      <c r="GRT302" s="42"/>
      <c r="GSB302" s="43"/>
      <c r="GSC302" s="42"/>
      <c r="GSK302" s="43"/>
      <c r="GSL302" s="42"/>
      <c r="GST302" s="43"/>
      <c r="GSU302" s="42"/>
      <c r="GTC302" s="43"/>
      <c r="GTD302" s="42"/>
      <c r="GTL302" s="43"/>
      <c r="GTM302" s="42"/>
      <c r="GTU302" s="43"/>
      <c r="GTV302" s="42"/>
      <c r="GUD302" s="43"/>
      <c r="GUE302" s="42"/>
      <c r="GUM302" s="43"/>
      <c r="GUN302" s="42"/>
      <c r="GUV302" s="43"/>
      <c r="GUW302" s="42"/>
      <c r="GVE302" s="43"/>
      <c r="GVF302" s="42"/>
      <c r="GVN302" s="43"/>
      <c r="GVO302" s="42"/>
      <c r="GVW302" s="43"/>
      <c r="GVX302" s="42"/>
      <c r="GWF302" s="43"/>
      <c r="GWG302" s="42"/>
      <c r="GWO302" s="43"/>
      <c r="GWP302" s="42"/>
      <c r="GWX302" s="43"/>
      <c r="GWY302" s="42"/>
      <c r="GXG302" s="43"/>
      <c r="GXH302" s="42"/>
      <c r="GXP302" s="43"/>
      <c r="GXQ302" s="42"/>
      <c r="GXY302" s="43"/>
      <c r="GXZ302" s="42"/>
      <c r="GYH302" s="43"/>
      <c r="GYI302" s="42"/>
      <c r="GYQ302" s="43"/>
      <c r="GYR302" s="42"/>
      <c r="GYZ302" s="43"/>
      <c r="GZA302" s="42"/>
      <c r="GZI302" s="43"/>
      <c r="GZJ302" s="42"/>
      <c r="GZR302" s="43"/>
      <c r="GZS302" s="42"/>
      <c r="HAA302" s="43"/>
      <c r="HAB302" s="42"/>
      <c r="HAJ302" s="43"/>
      <c r="HAK302" s="42"/>
      <c r="HAS302" s="43"/>
      <c r="HAT302" s="42"/>
      <c r="HBB302" s="43"/>
      <c r="HBC302" s="42"/>
      <c r="HBK302" s="43"/>
      <c r="HBL302" s="42"/>
      <c r="HBT302" s="43"/>
      <c r="HBU302" s="42"/>
      <c r="HCC302" s="43"/>
      <c r="HCD302" s="42"/>
      <c r="HCL302" s="43"/>
      <c r="HCM302" s="42"/>
      <c r="HCU302" s="43"/>
      <c r="HCV302" s="42"/>
      <c r="HDD302" s="43"/>
      <c r="HDE302" s="42"/>
      <c r="HDM302" s="43"/>
      <c r="HDN302" s="42"/>
      <c r="HDV302" s="43"/>
      <c r="HDW302" s="42"/>
      <c r="HEE302" s="43"/>
      <c r="HEF302" s="42"/>
      <c r="HEN302" s="43"/>
      <c r="HEO302" s="42"/>
      <c r="HEW302" s="43"/>
      <c r="HEX302" s="42"/>
      <c r="HFF302" s="43"/>
      <c r="HFG302" s="42"/>
      <c r="HFO302" s="43"/>
      <c r="HFP302" s="42"/>
      <c r="HFX302" s="43"/>
      <c r="HFY302" s="42"/>
      <c r="HGG302" s="43"/>
      <c r="HGH302" s="42"/>
      <c r="HGP302" s="43"/>
      <c r="HGQ302" s="42"/>
      <c r="HGY302" s="43"/>
      <c r="HGZ302" s="42"/>
      <c r="HHH302" s="43"/>
      <c r="HHI302" s="42"/>
      <c r="HHQ302" s="43"/>
      <c r="HHR302" s="42"/>
      <c r="HHZ302" s="43"/>
      <c r="HIA302" s="42"/>
      <c r="HII302" s="43"/>
      <c r="HIJ302" s="42"/>
      <c r="HIR302" s="43"/>
      <c r="HIS302" s="42"/>
      <c r="HJA302" s="43"/>
      <c r="HJB302" s="42"/>
      <c r="HJJ302" s="43"/>
      <c r="HJK302" s="42"/>
      <c r="HJS302" s="43"/>
      <c r="HJT302" s="42"/>
      <c r="HKB302" s="43"/>
      <c r="HKC302" s="42"/>
      <c r="HKK302" s="43"/>
      <c r="HKL302" s="42"/>
      <c r="HKT302" s="43"/>
      <c r="HKU302" s="42"/>
      <c r="HLC302" s="43"/>
      <c r="HLD302" s="42"/>
      <c r="HLL302" s="43"/>
      <c r="HLM302" s="42"/>
      <c r="HLU302" s="43"/>
      <c r="HLV302" s="42"/>
      <c r="HMD302" s="43"/>
      <c r="HME302" s="42"/>
      <c r="HMM302" s="43"/>
      <c r="HMN302" s="42"/>
      <c r="HMV302" s="43"/>
      <c r="HMW302" s="42"/>
      <c r="HNE302" s="43"/>
      <c r="HNF302" s="42"/>
      <c r="HNN302" s="43"/>
      <c r="HNO302" s="42"/>
      <c r="HNW302" s="43"/>
      <c r="HNX302" s="42"/>
      <c r="HOF302" s="43"/>
      <c r="HOG302" s="42"/>
      <c r="HOO302" s="43"/>
      <c r="HOP302" s="42"/>
      <c r="HOX302" s="43"/>
      <c r="HOY302" s="42"/>
      <c r="HPG302" s="43"/>
      <c r="HPH302" s="42"/>
      <c r="HPP302" s="43"/>
      <c r="HPQ302" s="42"/>
      <c r="HPY302" s="43"/>
      <c r="HPZ302" s="42"/>
      <c r="HQH302" s="43"/>
      <c r="HQI302" s="42"/>
      <c r="HQQ302" s="43"/>
      <c r="HQR302" s="42"/>
      <c r="HQZ302" s="43"/>
      <c r="HRA302" s="42"/>
      <c r="HRI302" s="43"/>
      <c r="HRJ302" s="42"/>
      <c r="HRR302" s="43"/>
      <c r="HRS302" s="42"/>
      <c r="HSA302" s="43"/>
      <c r="HSB302" s="42"/>
      <c r="HSJ302" s="43"/>
      <c r="HSK302" s="42"/>
      <c r="HSS302" s="43"/>
      <c r="HST302" s="42"/>
      <c r="HTB302" s="43"/>
      <c r="HTC302" s="42"/>
      <c r="HTK302" s="43"/>
      <c r="HTL302" s="42"/>
      <c r="HTT302" s="43"/>
      <c r="HTU302" s="42"/>
      <c r="HUC302" s="43"/>
      <c r="HUD302" s="42"/>
      <c r="HUL302" s="43"/>
      <c r="HUM302" s="42"/>
      <c r="HUU302" s="43"/>
      <c r="HUV302" s="42"/>
      <c r="HVD302" s="43"/>
      <c r="HVE302" s="42"/>
      <c r="HVM302" s="43"/>
      <c r="HVN302" s="42"/>
      <c r="HVV302" s="43"/>
      <c r="HVW302" s="42"/>
      <c r="HWE302" s="43"/>
      <c r="HWF302" s="42"/>
      <c r="HWN302" s="43"/>
      <c r="HWO302" s="42"/>
      <c r="HWW302" s="43"/>
      <c r="HWX302" s="42"/>
      <c r="HXF302" s="43"/>
      <c r="HXG302" s="42"/>
      <c r="HXO302" s="43"/>
      <c r="HXP302" s="42"/>
      <c r="HXX302" s="43"/>
      <c r="HXY302" s="42"/>
      <c r="HYG302" s="43"/>
      <c r="HYH302" s="42"/>
      <c r="HYP302" s="43"/>
      <c r="HYQ302" s="42"/>
      <c r="HYY302" s="43"/>
      <c r="HYZ302" s="42"/>
      <c r="HZH302" s="43"/>
      <c r="HZI302" s="42"/>
      <c r="HZQ302" s="43"/>
      <c r="HZR302" s="42"/>
      <c r="HZZ302" s="43"/>
      <c r="IAA302" s="42"/>
      <c r="IAI302" s="43"/>
      <c r="IAJ302" s="42"/>
      <c r="IAR302" s="43"/>
      <c r="IAS302" s="42"/>
      <c r="IBA302" s="43"/>
      <c r="IBB302" s="42"/>
      <c r="IBJ302" s="43"/>
      <c r="IBK302" s="42"/>
      <c r="IBS302" s="43"/>
      <c r="IBT302" s="42"/>
      <c r="ICB302" s="43"/>
      <c r="ICC302" s="42"/>
      <c r="ICK302" s="43"/>
      <c r="ICL302" s="42"/>
      <c r="ICT302" s="43"/>
      <c r="ICU302" s="42"/>
      <c r="IDC302" s="43"/>
      <c r="IDD302" s="42"/>
      <c r="IDL302" s="43"/>
      <c r="IDM302" s="42"/>
      <c r="IDU302" s="43"/>
      <c r="IDV302" s="42"/>
      <c r="IED302" s="43"/>
      <c r="IEE302" s="42"/>
      <c r="IEM302" s="43"/>
      <c r="IEN302" s="42"/>
      <c r="IEV302" s="43"/>
      <c r="IEW302" s="42"/>
      <c r="IFE302" s="43"/>
      <c r="IFF302" s="42"/>
      <c r="IFN302" s="43"/>
      <c r="IFO302" s="42"/>
      <c r="IFW302" s="43"/>
      <c r="IFX302" s="42"/>
      <c r="IGF302" s="43"/>
      <c r="IGG302" s="42"/>
      <c r="IGO302" s="43"/>
      <c r="IGP302" s="42"/>
      <c r="IGX302" s="43"/>
      <c r="IGY302" s="42"/>
      <c r="IHG302" s="43"/>
      <c r="IHH302" s="42"/>
      <c r="IHP302" s="43"/>
      <c r="IHQ302" s="42"/>
      <c r="IHY302" s="43"/>
      <c r="IHZ302" s="42"/>
      <c r="IIH302" s="43"/>
      <c r="III302" s="42"/>
      <c r="IIQ302" s="43"/>
      <c r="IIR302" s="42"/>
      <c r="IIZ302" s="43"/>
      <c r="IJA302" s="42"/>
      <c r="IJI302" s="43"/>
      <c r="IJJ302" s="42"/>
      <c r="IJR302" s="43"/>
      <c r="IJS302" s="42"/>
      <c r="IKA302" s="43"/>
      <c r="IKB302" s="42"/>
      <c r="IKJ302" s="43"/>
      <c r="IKK302" s="42"/>
      <c r="IKS302" s="43"/>
      <c r="IKT302" s="42"/>
      <c r="ILB302" s="43"/>
      <c r="ILC302" s="42"/>
      <c r="ILK302" s="43"/>
      <c r="ILL302" s="42"/>
      <c r="ILT302" s="43"/>
      <c r="ILU302" s="42"/>
      <c r="IMC302" s="43"/>
      <c r="IMD302" s="42"/>
      <c r="IML302" s="43"/>
      <c r="IMM302" s="42"/>
      <c r="IMU302" s="43"/>
      <c r="IMV302" s="42"/>
      <c r="IND302" s="43"/>
      <c r="INE302" s="42"/>
      <c r="INM302" s="43"/>
      <c r="INN302" s="42"/>
      <c r="INV302" s="43"/>
      <c r="INW302" s="42"/>
      <c r="IOE302" s="43"/>
      <c r="IOF302" s="42"/>
      <c r="ION302" s="43"/>
      <c r="IOO302" s="42"/>
      <c r="IOW302" s="43"/>
      <c r="IOX302" s="42"/>
      <c r="IPF302" s="43"/>
      <c r="IPG302" s="42"/>
      <c r="IPO302" s="43"/>
      <c r="IPP302" s="42"/>
      <c r="IPX302" s="43"/>
      <c r="IPY302" s="42"/>
      <c r="IQG302" s="43"/>
      <c r="IQH302" s="42"/>
      <c r="IQP302" s="43"/>
      <c r="IQQ302" s="42"/>
      <c r="IQY302" s="43"/>
      <c r="IQZ302" s="42"/>
      <c r="IRH302" s="43"/>
      <c r="IRI302" s="42"/>
      <c r="IRQ302" s="43"/>
      <c r="IRR302" s="42"/>
      <c r="IRZ302" s="43"/>
      <c r="ISA302" s="42"/>
      <c r="ISI302" s="43"/>
      <c r="ISJ302" s="42"/>
      <c r="ISR302" s="43"/>
      <c r="ISS302" s="42"/>
      <c r="ITA302" s="43"/>
      <c r="ITB302" s="42"/>
      <c r="ITJ302" s="43"/>
      <c r="ITK302" s="42"/>
      <c r="ITS302" s="43"/>
      <c r="ITT302" s="42"/>
      <c r="IUB302" s="43"/>
      <c r="IUC302" s="42"/>
      <c r="IUK302" s="43"/>
      <c r="IUL302" s="42"/>
      <c r="IUT302" s="43"/>
      <c r="IUU302" s="42"/>
      <c r="IVC302" s="43"/>
      <c r="IVD302" s="42"/>
      <c r="IVL302" s="43"/>
      <c r="IVM302" s="42"/>
      <c r="IVU302" s="43"/>
      <c r="IVV302" s="42"/>
      <c r="IWD302" s="43"/>
      <c r="IWE302" s="42"/>
      <c r="IWM302" s="43"/>
      <c r="IWN302" s="42"/>
      <c r="IWV302" s="43"/>
      <c r="IWW302" s="42"/>
      <c r="IXE302" s="43"/>
      <c r="IXF302" s="42"/>
      <c r="IXN302" s="43"/>
      <c r="IXO302" s="42"/>
      <c r="IXW302" s="43"/>
      <c r="IXX302" s="42"/>
      <c r="IYF302" s="43"/>
      <c r="IYG302" s="42"/>
      <c r="IYO302" s="43"/>
      <c r="IYP302" s="42"/>
      <c r="IYX302" s="43"/>
      <c r="IYY302" s="42"/>
      <c r="IZG302" s="43"/>
      <c r="IZH302" s="42"/>
      <c r="IZP302" s="43"/>
      <c r="IZQ302" s="42"/>
      <c r="IZY302" s="43"/>
      <c r="IZZ302" s="42"/>
      <c r="JAH302" s="43"/>
      <c r="JAI302" s="42"/>
      <c r="JAQ302" s="43"/>
      <c r="JAR302" s="42"/>
      <c r="JAZ302" s="43"/>
      <c r="JBA302" s="42"/>
      <c r="JBI302" s="43"/>
      <c r="JBJ302" s="42"/>
      <c r="JBR302" s="43"/>
      <c r="JBS302" s="42"/>
      <c r="JCA302" s="43"/>
      <c r="JCB302" s="42"/>
      <c r="JCJ302" s="43"/>
      <c r="JCK302" s="42"/>
      <c r="JCS302" s="43"/>
      <c r="JCT302" s="42"/>
      <c r="JDB302" s="43"/>
      <c r="JDC302" s="42"/>
      <c r="JDK302" s="43"/>
      <c r="JDL302" s="42"/>
      <c r="JDT302" s="43"/>
      <c r="JDU302" s="42"/>
      <c r="JEC302" s="43"/>
      <c r="JED302" s="42"/>
      <c r="JEL302" s="43"/>
      <c r="JEM302" s="42"/>
      <c r="JEU302" s="43"/>
      <c r="JEV302" s="42"/>
      <c r="JFD302" s="43"/>
      <c r="JFE302" s="42"/>
      <c r="JFM302" s="43"/>
      <c r="JFN302" s="42"/>
      <c r="JFV302" s="43"/>
      <c r="JFW302" s="42"/>
      <c r="JGE302" s="43"/>
      <c r="JGF302" s="42"/>
      <c r="JGN302" s="43"/>
      <c r="JGO302" s="42"/>
      <c r="JGW302" s="43"/>
      <c r="JGX302" s="42"/>
      <c r="JHF302" s="43"/>
      <c r="JHG302" s="42"/>
      <c r="JHO302" s="43"/>
      <c r="JHP302" s="42"/>
      <c r="JHX302" s="43"/>
      <c r="JHY302" s="42"/>
      <c r="JIG302" s="43"/>
      <c r="JIH302" s="42"/>
      <c r="JIP302" s="43"/>
      <c r="JIQ302" s="42"/>
      <c r="JIY302" s="43"/>
      <c r="JIZ302" s="42"/>
      <c r="JJH302" s="43"/>
      <c r="JJI302" s="42"/>
      <c r="JJQ302" s="43"/>
      <c r="JJR302" s="42"/>
      <c r="JJZ302" s="43"/>
      <c r="JKA302" s="42"/>
      <c r="JKI302" s="43"/>
      <c r="JKJ302" s="42"/>
      <c r="JKR302" s="43"/>
      <c r="JKS302" s="42"/>
      <c r="JLA302" s="43"/>
      <c r="JLB302" s="42"/>
      <c r="JLJ302" s="43"/>
      <c r="JLK302" s="42"/>
      <c r="JLS302" s="43"/>
      <c r="JLT302" s="42"/>
      <c r="JMB302" s="43"/>
      <c r="JMC302" s="42"/>
      <c r="JMK302" s="43"/>
      <c r="JML302" s="42"/>
      <c r="JMT302" s="43"/>
      <c r="JMU302" s="42"/>
      <c r="JNC302" s="43"/>
      <c r="JND302" s="42"/>
      <c r="JNL302" s="43"/>
      <c r="JNM302" s="42"/>
      <c r="JNU302" s="43"/>
      <c r="JNV302" s="42"/>
      <c r="JOD302" s="43"/>
      <c r="JOE302" s="42"/>
      <c r="JOM302" s="43"/>
      <c r="JON302" s="42"/>
      <c r="JOV302" s="43"/>
      <c r="JOW302" s="42"/>
      <c r="JPE302" s="43"/>
      <c r="JPF302" s="42"/>
      <c r="JPN302" s="43"/>
      <c r="JPO302" s="42"/>
      <c r="JPW302" s="43"/>
      <c r="JPX302" s="42"/>
      <c r="JQF302" s="43"/>
      <c r="JQG302" s="42"/>
      <c r="JQO302" s="43"/>
      <c r="JQP302" s="42"/>
      <c r="JQX302" s="43"/>
      <c r="JQY302" s="42"/>
      <c r="JRG302" s="43"/>
      <c r="JRH302" s="42"/>
      <c r="JRP302" s="43"/>
      <c r="JRQ302" s="42"/>
      <c r="JRY302" s="43"/>
      <c r="JRZ302" s="42"/>
      <c r="JSH302" s="43"/>
      <c r="JSI302" s="42"/>
      <c r="JSQ302" s="43"/>
      <c r="JSR302" s="42"/>
      <c r="JSZ302" s="43"/>
      <c r="JTA302" s="42"/>
      <c r="JTI302" s="43"/>
      <c r="JTJ302" s="42"/>
      <c r="JTR302" s="43"/>
      <c r="JTS302" s="42"/>
      <c r="JUA302" s="43"/>
      <c r="JUB302" s="42"/>
      <c r="JUJ302" s="43"/>
      <c r="JUK302" s="42"/>
      <c r="JUS302" s="43"/>
      <c r="JUT302" s="42"/>
      <c r="JVB302" s="43"/>
      <c r="JVC302" s="42"/>
      <c r="JVK302" s="43"/>
      <c r="JVL302" s="42"/>
      <c r="JVT302" s="43"/>
      <c r="JVU302" s="42"/>
      <c r="JWC302" s="43"/>
      <c r="JWD302" s="42"/>
      <c r="JWL302" s="43"/>
      <c r="JWM302" s="42"/>
      <c r="JWU302" s="43"/>
      <c r="JWV302" s="42"/>
      <c r="JXD302" s="43"/>
      <c r="JXE302" s="42"/>
      <c r="JXM302" s="43"/>
      <c r="JXN302" s="42"/>
      <c r="JXV302" s="43"/>
      <c r="JXW302" s="42"/>
      <c r="JYE302" s="43"/>
      <c r="JYF302" s="42"/>
      <c r="JYN302" s="43"/>
      <c r="JYO302" s="42"/>
      <c r="JYW302" s="43"/>
      <c r="JYX302" s="42"/>
      <c r="JZF302" s="43"/>
      <c r="JZG302" s="42"/>
      <c r="JZO302" s="43"/>
      <c r="JZP302" s="42"/>
      <c r="JZX302" s="43"/>
      <c r="JZY302" s="42"/>
      <c r="KAG302" s="43"/>
      <c r="KAH302" s="42"/>
      <c r="KAP302" s="43"/>
      <c r="KAQ302" s="42"/>
      <c r="KAY302" s="43"/>
      <c r="KAZ302" s="42"/>
      <c r="KBH302" s="43"/>
      <c r="KBI302" s="42"/>
      <c r="KBQ302" s="43"/>
      <c r="KBR302" s="42"/>
      <c r="KBZ302" s="43"/>
      <c r="KCA302" s="42"/>
      <c r="KCI302" s="43"/>
      <c r="KCJ302" s="42"/>
      <c r="KCR302" s="43"/>
      <c r="KCS302" s="42"/>
      <c r="KDA302" s="43"/>
      <c r="KDB302" s="42"/>
      <c r="KDJ302" s="43"/>
      <c r="KDK302" s="42"/>
      <c r="KDS302" s="43"/>
      <c r="KDT302" s="42"/>
      <c r="KEB302" s="43"/>
      <c r="KEC302" s="42"/>
      <c r="KEK302" s="43"/>
      <c r="KEL302" s="42"/>
      <c r="KET302" s="43"/>
      <c r="KEU302" s="42"/>
      <c r="KFC302" s="43"/>
      <c r="KFD302" s="42"/>
      <c r="KFL302" s="43"/>
      <c r="KFM302" s="42"/>
      <c r="KFU302" s="43"/>
      <c r="KFV302" s="42"/>
      <c r="KGD302" s="43"/>
      <c r="KGE302" s="42"/>
      <c r="KGM302" s="43"/>
      <c r="KGN302" s="42"/>
      <c r="KGV302" s="43"/>
      <c r="KGW302" s="42"/>
      <c r="KHE302" s="43"/>
      <c r="KHF302" s="42"/>
      <c r="KHN302" s="43"/>
      <c r="KHO302" s="42"/>
      <c r="KHW302" s="43"/>
      <c r="KHX302" s="42"/>
      <c r="KIF302" s="43"/>
      <c r="KIG302" s="42"/>
      <c r="KIO302" s="43"/>
      <c r="KIP302" s="42"/>
      <c r="KIX302" s="43"/>
      <c r="KIY302" s="42"/>
      <c r="KJG302" s="43"/>
      <c r="KJH302" s="42"/>
      <c r="KJP302" s="43"/>
      <c r="KJQ302" s="42"/>
      <c r="KJY302" s="43"/>
      <c r="KJZ302" s="42"/>
      <c r="KKH302" s="43"/>
      <c r="KKI302" s="42"/>
      <c r="KKQ302" s="43"/>
      <c r="KKR302" s="42"/>
      <c r="KKZ302" s="43"/>
      <c r="KLA302" s="42"/>
      <c r="KLI302" s="43"/>
      <c r="KLJ302" s="42"/>
      <c r="KLR302" s="43"/>
      <c r="KLS302" s="42"/>
      <c r="KMA302" s="43"/>
      <c r="KMB302" s="42"/>
      <c r="KMJ302" s="43"/>
      <c r="KMK302" s="42"/>
      <c r="KMS302" s="43"/>
      <c r="KMT302" s="42"/>
      <c r="KNB302" s="43"/>
      <c r="KNC302" s="42"/>
      <c r="KNK302" s="43"/>
      <c r="KNL302" s="42"/>
      <c r="KNT302" s="43"/>
      <c r="KNU302" s="42"/>
      <c r="KOC302" s="43"/>
      <c r="KOD302" s="42"/>
      <c r="KOL302" s="43"/>
      <c r="KOM302" s="42"/>
      <c r="KOU302" s="43"/>
      <c r="KOV302" s="42"/>
      <c r="KPD302" s="43"/>
      <c r="KPE302" s="42"/>
      <c r="KPM302" s="43"/>
      <c r="KPN302" s="42"/>
      <c r="KPV302" s="43"/>
      <c r="KPW302" s="42"/>
      <c r="KQE302" s="43"/>
      <c r="KQF302" s="42"/>
      <c r="KQN302" s="43"/>
      <c r="KQO302" s="42"/>
      <c r="KQW302" s="43"/>
      <c r="KQX302" s="42"/>
      <c r="KRF302" s="43"/>
      <c r="KRG302" s="42"/>
      <c r="KRO302" s="43"/>
      <c r="KRP302" s="42"/>
      <c r="KRX302" s="43"/>
      <c r="KRY302" s="42"/>
      <c r="KSG302" s="43"/>
      <c r="KSH302" s="42"/>
      <c r="KSP302" s="43"/>
      <c r="KSQ302" s="42"/>
      <c r="KSY302" s="43"/>
      <c r="KSZ302" s="42"/>
      <c r="KTH302" s="43"/>
      <c r="KTI302" s="42"/>
      <c r="KTQ302" s="43"/>
      <c r="KTR302" s="42"/>
      <c r="KTZ302" s="43"/>
      <c r="KUA302" s="42"/>
      <c r="KUI302" s="43"/>
      <c r="KUJ302" s="42"/>
      <c r="KUR302" s="43"/>
      <c r="KUS302" s="42"/>
      <c r="KVA302" s="43"/>
      <c r="KVB302" s="42"/>
      <c r="KVJ302" s="43"/>
      <c r="KVK302" s="42"/>
      <c r="KVS302" s="43"/>
      <c r="KVT302" s="42"/>
      <c r="KWB302" s="43"/>
      <c r="KWC302" s="42"/>
      <c r="KWK302" s="43"/>
      <c r="KWL302" s="42"/>
      <c r="KWT302" s="43"/>
      <c r="KWU302" s="42"/>
      <c r="KXC302" s="43"/>
      <c r="KXD302" s="42"/>
      <c r="KXL302" s="43"/>
      <c r="KXM302" s="42"/>
      <c r="KXU302" s="43"/>
      <c r="KXV302" s="42"/>
      <c r="KYD302" s="43"/>
      <c r="KYE302" s="42"/>
      <c r="KYM302" s="43"/>
      <c r="KYN302" s="42"/>
      <c r="KYV302" s="43"/>
      <c r="KYW302" s="42"/>
      <c r="KZE302" s="43"/>
      <c r="KZF302" s="42"/>
      <c r="KZN302" s="43"/>
      <c r="KZO302" s="42"/>
      <c r="KZW302" s="43"/>
      <c r="KZX302" s="42"/>
      <c r="LAF302" s="43"/>
      <c r="LAG302" s="42"/>
      <c r="LAO302" s="43"/>
      <c r="LAP302" s="42"/>
      <c r="LAX302" s="43"/>
      <c r="LAY302" s="42"/>
      <c r="LBG302" s="43"/>
      <c r="LBH302" s="42"/>
      <c r="LBP302" s="43"/>
      <c r="LBQ302" s="42"/>
      <c r="LBY302" s="43"/>
      <c r="LBZ302" s="42"/>
      <c r="LCH302" s="43"/>
      <c r="LCI302" s="42"/>
      <c r="LCQ302" s="43"/>
      <c r="LCR302" s="42"/>
      <c r="LCZ302" s="43"/>
      <c r="LDA302" s="42"/>
      <c r="LDI302" s="43"/>
      <c r="LDJ302" s="42"/>
      <c r="LDR302" s="43"/>
      <c r="LDS302" s="42"/>
      <c r="LEA302" s="43"/>
      <c r="LEB302" s="42"/>
      <c r="LEJ302" s="43"/>
      <c r="LEK302" s="42"/>
      <c r="LES302" s="43"/>
      <c r="LET302" s="42"/>
      <c r="LFB302" s="43"/>
      <c r="LFC302" s="42"/>
      <c r="LFK302" s="43"/>
      <c r="LFL302" s="42"/>
      <c r="LFT302" s="43"/>
      <c r="LFU302" s="42"/>
      <c r="LGC302" s="43"/>
      <c r="LGD302" s="42"/>
      <c r="LGL302" s="43"/>
      <c r="LGM302" s="42"/>
      <c r="LGU302" s="43"/>
      <c r="LGV302" s="42"/>
      <c r="LHD302" s="43"/>
      <c r="LHE302" s="42"/>
      <c r="LHM302" s="43"/>
      <c r="LHN302" s="42"/>
      <c r="LHV302" s="43"/>
      <c r="LHW302" s="42"/>
      <c r="LIE302" s="43"/>
      <c r="LIF302" s="42"/>
      <c r="LIN302" s="43"/>
      <c r="LIO302" s="42"/>
      <c r="LIW302" s="43"/>
      <c r="LIX302" s="42"/>
      <c r="LJF302" s="43"/>
      <c r="LJG302" s="42"/>
      <c r="LJO302" s="43"/>
      <c r="LJP302" s="42"/>
      <c r="LJX302" s="43"/>
      <c r="LJY302" s="42"/>
      <c r="LKG302" s="43"/>
      <c r="LKH302" s="42"/>
      <c r="LKP302" s="43"/>
      <c r="LKQ302" s="42"/>
      <c r="LKY302" s="43"/>
      <c r="LKZ302" s="42"/>
      <c r="LLH302" s="43"/>
      <c r="LLI302" s="42"/>
      <c r="LLQ302" s="43"/>
      <c r="LLR302" s="42"/>
      <c r="LLZ302" s="43"/>
      <c r="LMA302" s="42"/>
      <c r="LMI302" s="43"/>
      <c r="LMJ302" s="42"/>
      <c r="LMR302" s="43"/>
      <c r="LMS302" s="42"/>
      <c r="LNA302" s="43"/>
      <c r="LNB302" s="42"/>
      <c r="LNJ302" s="43"/>
      <c r="LNK302" s="42"/>
      <c r="LNS302" s="43"/>
      <c r="LNT302" s="42"/>
      <c r="LOB302" s="43"/>
      <c r="LOC302" s="42"/>
      <c r="LOK302" s="43"/>
      <c r="LOL302" s="42"/>
      <c r="LOT302" s="43"/>
      <c r="LOU302" s="42"/>
      <c r="LPC302" s="43"/>
      <c r="LPD302" s="42"/>
      <c r="LPL302" s="43"/>
      <c r="LPM302" s="42"/>
      <c r="LPU302" s="43"/>
      <c r="LPV302" s="42"/>
      <c r="LQD302" s="43"/>
      <c r="LQE302" s="42"/>
      <c r="LQM302" s="43"/>
      <c r="LQN302" s="42"/>
      <c r="LQV302" s="43"/>
      <c r="LQW302" s="42"/>
      <c r="LRE302" s="43"/>
      <c r="LRF302" s="42"/>
      <c r="LRN302" s="43"/>
      <c r="LRO302" s="42"/>
      <c r="LRW302" s="43"/>
      <c r="LRX302" s="42"/>
      <c r="LSF302" s="43"/>
      <c r="LSG302" s="42"/>
      <c r="LSO302" s="43"/>
      <c r="LSP302" s="42"/>
      <c r="LSX302" s="43"/>
      <c r="LSY302" s="42"/>
      <c r="LTG302" s="43"/>
      <c r="LTH302" s="42"/>
      <c r="LTP302" s="43"/>
      <c r="LTQ302" s="42"/>
      <c r="LTY302" s="43"/>
      <c r="LTZ302" s="42"/>
      <c r="LUH302" s="43"/>
      <c r="LUI302" s="42"/>
      <c r="LUQ302" s="43"/>
      <c r="LUR302" s="42"/>
      <c r="LUZ302" s="43"/>
      <c r="LVA302" s="42"/>
      <c r="LVI302" s="43"/>
      <c r="LVJ302" s="42"/>
      <c r="LVR302" s="43"/>
      <c r="LVS302" s="42"/>
      <c r="LWA302" s="43"/>
      <c r="LWB302" s="42"/>
      <c r="LWJ302" s="43"/>
      <c r="LWK302" s="42"/>
      <c r="LWS302" s="43"/>
      <c r="LWT302" s="42"/>
      <c r="LXB302" s="43"/>
      <c r="LXC302" s="42"/>
      <c r="LXK302" s="43"/>
      <c r="LXL302" s="42"/>
      <c r="LXT302" s="43"/>
      <c r="LXU302" s="42"/>
      <c r="LYC302" s="43"/>
      <c r="LYD302" s="42"/>
      <c r="LYL302" s="43"/>
      <c r="LYM302" s="42"/>
      <c r="LYU302" s="43"/>
      <c r="LYV302" s="42"/>
      <c r="LZD302" s="43"/>
      <c r="LZE302" s="42"/>
      <c r="LZM302" s="43"/>
      <c r="LZN302" s="42"/>
      <c r="LZV302" s="43"/>
      <c r="LZW302" s="42"/>
      <c r="MAE302" s="43"/>
      <c r="MAF302" s="42"/>
      <c r="MAN302" s="43"/>
      <c r="MAO302" s="42"/>
      <c r="MAW302" s="43"/>
      <c r="MAX302" s="42"/>
      <c r="MBF302" s="43"/>
      <c r="MBG302" s="42"/>
      <c r="MBO302" s="43"/>
      <c r="MBP302" s="42"/>
      <c r="MBX302" s="43"/>
      <c r="MBY302" s="42"/>
      <c r="MCG302" s="43"/>
      <c r="MCH302" s="42"/>
      <c r="MCP302" s="43"/>
      <c r="MCQ302" s="42"/>
      <c r="MCY302" s="43"/>
      <c r="MCZ302" s="42"/>
      <c r="MDH302" s="43"/>
      <c r="MDI302" s="42"/>
      <c r="MDQ302" s="43"/>
      <c r="MDR302" s="42"/>
      <c r="MDZ302" s="43"/>
      <c r="MEA302" s="42"/>
      <c r="MEI302" s="43"/>
      <c r="MEJ302" s="42"/>
      <c r="MER302" s="43"/>
      <c r="MES302" s="42"/>
      <c r="MFA302" s="43"/>
      <c r="MFB302" s="42"/>
      <c r="MFJ302" s="43"/>
      <c r="MFK302" s="42"/>
      <c r="MFS302" s="43"/>
      <c r="MFT302" s="42"/>
      <c r="MGB302" s="43"/>
      <c r="MGC302" s="42"/>
      <c r="MGK302" s="43"/>
      <c r="MGL302" s="42"/>
      <c r="MGT302" s="43"/>
      <c r="MGU302" s="42"/>
      <c r="MHC302" s="43"/>
      <c r="MHD302" s="42"/>
      <c r="MHL302" s="43"/>
      <c r="MHM302" s="42"/>
      <c r="MHU302" s="43"/>
      <c r="MHV302" s="42"/>
      <c r="MID302" s="43"/>
      <c r="MIE302" s="42"/>
      <c r="MIM302" s="43"/>
      <c r="MIN302" s="42"/>
      <c r="MIV302" s="43"/>
      <c r="MIW302" s="42"/>
      <c r="MJE302" s="43"/>
      <c r="MJF302" s="42"/>
      <c r="MJN302" s="43"/>
      <c r="MJO302" s="42"/>
      <c r="MJW302" s="43"/>
      <c r="MJX302" s="42"/>
      <c r="MKF302" s="43"/>
      <c r="MKG302" s="42"/>
      <c r="MKO302" s="43"/>
      <c r="MKP302" s="42"/>
      <c r="MKX302" s="43"/>
      <c r="MKY302" s="42"/>
      <c r="MLG302" s="43"/>
      <c r="MLH302" s="42"/>
      <c r="MLP302" s="43"/>
      <c r="MLQ302" s="42"/>
      <c r="MLY302" s="43"/>
      <c r="MLZ302" s="42"/>
      <c r="MMH302" s="43"/>
      <c r="MMI302" s="42"/>
      <c r="MMQ302" s="43"/>
      <c r="MMR302" s="42"/>
      <c r="MMZ302" s="43"/>
      <c r="MNA302" s="42"/>
      <c r="MNI302" s="43"/>
      <c r="MNJ302" s="42"/>
      <c r="MNR302" s="43"/>
      <c r="MNS302" s="42"/>
      <c r="MOA302" s="43"/>
      <c r="MOB302" s="42"/>
      <c r="MOJ302" s="43"/>
      <c r="MOK302" s="42"/>
      <c r="MOS302" s="43"/>
      <c r="MOT302" s="42"/>
      <c r="MPB302" s="43"/>
      <c r="MPC302" s="42"/>
      <c r="MPK302" s="43"/>
      <c r="MPL302" s="42"/>
      <c r="MPT302" s="43"/>
      <c r="MPU302" s="42"/>
      <c r="MQC302" s="43"/>
      <c r="MQD302" s="42"/>
      <c r="MQL302" s="43"/>
      <c r="MQM302" s="42"/>
      <c r="MQU302" s="43"/>
      <c r="MQV302" s="42"/>
      <c r="MRD302" s="43"/>
      <c r="MRE302" s="42"/>
      <c r="MRM302" s="43"/>
      <c r="MRN302" s="42"/>
      <c r="MRV302" s="43"/>
      <c r="MRW302" s="42"/>
      <c r="MSE302" s="43"/>
      <c r="MSF302" s="42"/>
      <c r="MSN302" s="43"/>
      <c r="MSO302" s="42"/>
      <c r="MSW302" s="43"/>
      <c r="MSX302" s="42"/>
      <c r="MTF302" s="43"/>
      <c r="MTG302" s="42"/>
      <c r="MTO302" s="43"/>
      <c r="MTP302" s="42"/>
      <c r="MTX302" s="43"/>
      <c r="MTY302" s="42"/>
      <c r="MUG302" s="43"/>
      <c r="MUH302" s="42"/>
      <c r="MUP302" s="43"/>
      <c r="MUQ302" s="42"/>
      <c r="MUY302" s="43"/>
      <c r="MUZ302" s="42"/>
      <c r="MVH302" s="43"/>
      <c r="MVI302" s="42"/>
      <c r="MVQ302" s="43"/>
      <c r="MVR302" s="42"/>
      <c r="MVZ302" s="43"/>
      <c r="MWA302" s="42"/>
      <c r="MWI302" s="43"/>
      <c r="MWJ302" s="42"/>
      <c r="MWR302" s="43"/>
      <c r="MWS302" s="42"/>
      <c r="MXA302" s="43"/>
      <c r="MXB302" s="42"/>
      <c r="MXJ302" s="43"/>
      <c r="MXK302" s="42"/>
      <c r="MXS302" s="43"/>
      <c r="MXT302" s="42"/>
      <c r="MYB302" s="43"/>
      <c r="MYC302" s="42"/>
      <c r="MYK302" s="43"/>
      <c r="MYL302" s="42"/>
      <c r="MYT302" s="43"/>
      <c r="MYU302" s="42"/>
      <c r="MZC302" s="43"/>
      <c r="MZD302" s="42"/>
      <c r="MZL302" s="43"/>
      <c r="MZM302" s="42"/>
      <c r="MZU302" s="43"/>
      <c r="MZV302" s="42"/>
      <c r="NAD302" s="43"/>
      <c r="NAE302" s="42"/>
      <c r="NAM302" s="43"/>
      <c r="NAN302" s="42"/>
      <c r="NAV302" s="43"/>
      <c r="NAW302" s="42"/>
      <c r="NBE302" s="43"/>
      <c r="NBF302" s="42"/>
      <c r="NBN302" s="43"/>
      <c r="NBO302" s="42"/>
      <c r="NBW302" s="43"/>
      <c r="NBX302" s="42"/>
      <c r="NCF302" s="43"/>
      <c r="NCG302" s="42"/>
      <c r="NCO302" s="43"/>
      <c r="NCP302" s="42"/>
      <c r="NCX302" s="43"/>
      <c r="NCY302" s="42"/>
      <c r="NDG302" s="43"/>
      <c r="NDH302" s="42"/>
      <c r="NDP302" s="43"/>
      <c r="NDQ302" s="42"/>
      <c r="NDY302" s="43"/>
      <c r="NDZ302" s="42"/>
      <c r="NEH302" s="43"/>
      <c r="NEI302" s="42"/>
      <c r="NEQ302" s="43"/>
      <c r="NER302" s="42"/>
      <c r="NEZ302" s="43"/>
      <c r="NFA302" s="42"/>
      <c r="NFI302" s="43"/>
      <c r="NFJ302" s="42"/>
      <c r="NFR302" s="43"/>
      <c r="NFS302" s="42"/>
      <c r="NGA302" s="43"/>
      <c r="NGB302" s="42"/>
      <c r="NGJ302" s="43"/>
      <c r="NGK302" s="42"/>
      <c r="NGS302" s="43"/>
      <c r="NGT302" s="42"/>
      <c r="NHB302" s="43"/>
      <c r="NHC302" s="42"/>
      <c r="NHK302" s="43"/>
      <c r="NHL302" s="42"/>
      <c r="NHT302" s="43"/>
      <c r="NHU302" s="42"/>
      <c r="NIC302" s="43"/>
      <c r="NID302" s="42"/>
      <c r="NIL302" s="43"/>
      <c r="NIM302" s="42"/>
      <c r="NIU302" s="43"/>
      <c r="NIV302" s="42"/>
      <c r="NJD302" s="43"/>
      <c r="NJE302" s="42"/>
      <c r="NJM302" s="43"/>
      <c r="NJN302" s="42"/>
      <c r="NJV302" s="43"/>
      <c r="NJW302" s="42"/>
      <c r="NKE302" s="43"/>
      <c r="NKF302" s="42"/>
      <c r="NKN302" s="43"/>
      <c r="NKO302" s="42"/>
      <c r="NKW302" s="43"/>
      <c r="NKX302" s="42"/>
      <c r="NLF302" s="43"/>
      <c r="NLG302" s="42"/>
      <c r="NLO302" s="43"/>
      <c r="NLP302" s="42"/>
      <c r="NLX302" s="43"/>
      <c r="NLY302" s="42"/>
      <c r="NMG302" s="43"/>
      <c r="NMH302" s="42"/>
      <c r="NMP302" s="43"/>
      <c r="NMQ302" s="42"/>
      <c r="NMY302" s="43"/>
      <c r="NMZ302" s="42"/>
      <c r="NNH302" s="43"/>
      <c r="NNI302" s="42"/>
      <c r="NNQ302" s="43"/>
      <c r="NNR302" s="42"/>
      <c r="NNZ302" s="43"/>
      <c r="NOA302" s="42"/>
      <c r="NOI302" s="43"/>
      <c r="NOJ302" s="42"/>
      <c r="NOR302" s="43"/>
      <c r="NOS302" s="42"/>
      <c r="NPA302" s="43"/>
      <c r="NPB302" s="42"/>
      <c r="NPJ302" s="43"/>
      <c r="NPK302" s="42"/>
      <c r="NPS302" s="43"/>
      <c r="NPT302" s="42"/>
      <c r="NQB302" s="43"/>
      <c r="NQC302" s="42"/>
      <c r="NQK302" s="43"/>
      <c r="NQL302" s="42"/>
      <c r="NQT302" s="43"/>
      <c r="NQU302" s="42"/>
      <c r="NRC302" s="43"/>
      <c r="NRD302" s="42"/>
      <c r="NRL302" s="43"/>
      <c r="NRM302" s="42"/>
      <c r="NRU302" s="43"/>
      <c r="NRV302" s="42"/>
      <c r="NSD302" s="43"/>
      <c r="NSE302" s="42"/>
      <c r="NSM302" s="43"/>
      <c r="NSN302" s="42"/>
      <c r="NSV302" s="43"/>
      <c r="NSW302" s="42"/>
      <c r="NTE302" s="43"/>
      <c r="NTF302" s="42"/>
      <c r="NTN302" s="43"/>
      <c r="NTO302" s="42"/>
      <c r="NTW302" s="43"/>
      <c r="NTX302" s="42"/>
      <c r="NUF302" s="43"/>
      <c r="NUG302" s="42"/>
      <c r="NUO302" s="43"/>
      <c r="NUP302" s="42"/>
      <c r="NUX302" s="43"/>
      <c r="NUY302" s="42"/>
      <c r="NVG302" s="43"/>
      <c r="NVH302" s="42"/>
      <c r="NVP302" s="43"/>
      <c r="NVQ302" s="42"/>
      <c r="NVY302" s="43"/>
      <c r="NVZ302" s="42"/>
      <c r="NWH302" s="43"/>
      <c r="NWI302" s="42"/>
      <c r="NWQ302" s="43"/>
      <c r="NWR302" s="42"/>
      <c r="NWZ302" s="43"/>
      <c r="NXA302" s="42"/>
      <c r="NXI302" s="43"/>
      <c r="NXJ302" s="42"/>
      <c r="NXR302" s="43"/>
      <c r="NXS302" s="42"/>
      <c r="NYA302" s="43"/>
      <c r="NYB302" s="42"/>
      <c r="NYJ302" s="43"/>
      <c r="NYK302" s="42"/>
      <c r="NYS302" s="43"/>
      <c r="NYT302" s="42"/>
      <c r="NZB302" s="43"/>
      <c r="NZC302" s="42"/>
      <c r="NZK302" s="43"/>
      <c r="NZL302" s="42"/>
      <c r="NZT302" s="43"/>
      <c r="NZU302" s="42"/>
      <c r="OAC302" s="43"/>
      <c r="OAD302" s="42"/>
      <c r="OAL302" s="43"/>
      <c r="OAM302" s="42"/>
      <c r="OAU302" s="43"/>
      <c r="OAV302" s="42"/>
      <c r="OBD302" s="43"/>
      <c r="OBE302" s="42"/>
      <c r="OBM302" s="43"/>
      <c r="OBN302" s="42"/>
      <c r="OBV302" s="43"/>
      <c r="OBW302" s="42"/>
      <c r="OCE302" s="43"/>
      <c r="OCF302" s="42"/>
      <c r="OCN302" s="43"/>
      <c r="OCO302" s="42"/>
      <c r="OCW302" s="43"/>
      <c r="OCX302" s="42"/>
      <c r="ODF302" s="43"/>
      <c r="ODG302" s="42"/>
      <c r="ODO302" s="43"/>
      <c r="ODP302" s="42"/>
      <c r="ODX302" s="43"/>
      <c r="ODY302" s="42"/>
      <c r="OEG302" s="43"/>
      <c r="OEH302" s="42"/>
      <c r="OEP302" s="43"/>
      <c r="OEQ302" s="42"/>
      <c r="OEY302" s="43"/>
      <c r="OEZ302" s="42"/>
      <c r="OFH302" s="43"/>
      <c r="OFI302" s="42"/>
      <c r="OFQ302" s="43"/>
      <c r="OFR302" s="42"/>
      <c r="OFZ302" s="43"/>
      <c r="OGA302" s="42"/>
      <c r="OGI302" s="43"/>
      <c r="OGJ302" s="42"/>
      <c r="OGR302" s="43"/>
      <c r="OGS302" s="42"/>
      <c r="OHA302" s="43"/>
      <c r="OHB302" s="42"/>
      <c r="OHJ302" s="43"/>
      <c r="OHK302" s="42"/>
      <c r="OHS302" s="43"/>
      <c r="OHT302" s="42"/>
      <c r="OIB302" s="43"/>
      <c r="OIC302" s="42"/>
      <c r="OIK302" s="43"/>
      <c r="OIL302" s="42"/>
      <c r="OIT302" s="43"/>
      <c r="OIU302" s="42"/>
      <c r="OJC302" s="43"/>
      <c r="OJD302" s="42"/>
      <c r="OJL302" s="43"/>
      <c r="OJM302" s="42"/>
      <c r="OJU302" s="43"/>
      <c r="OJV302" s="42"/>
      <c r="OKD302" s="43"/>
      <c r="OKE302" s="42"/>
      <c r="OKM302" s="43"/>
      <c r="OKN302" s="42"/>
      <c r="OKV302" s="43"/>
      <c r="OKW302" s="42"/>
      <c r="OLE302" s="43"/>
      <c r="OLF302" s="42"/>
      <c r="OLN302" s="43"/>
      <c r="OLO302" s="42"/>
      <c r="OLW302" s="43"/>
      <c r="OLX302" s="42"/>
      <c r="OMF302" s="43"/>
      <c r="OMG302" s="42"/>
      <c r="OMO302" s="43"/>
      <c r="OMP302" s="42"/>
      <c r="OMX302" s="43"/>
      <c r="OMY302" s="42"/>
      <c r="ONG302" s="43"/>
      <c r="ONH302" s="42"/>
      <c r="ONP302" s="43"/>
      <c r="ONQ302" s="42"/>
      <c r="ONY302" s="43"/>
      <c r="ONZ302" s="42"/>
      <c r="OOH302" s="43"/>
      <c r="OOI302" s="42"/>
      <c r="OOQ302" s="43"/>
      <c r="OOR302" s="42"/>
      <c r="OOZ302" s="43"/>
      <c r="OPA302" s="42"/>
      <c r="OPI302" s="43"/>
      <c r="OPJ302" s="42"/>
      <c r="OPR302" s="43"/>
      <c r="OPS302" s="42"/>
      <c r="OQA302" s="43"/>
      <c r="OQB302" s="42"/>
      <c r="OQJ302" s="43"/>
      <c r="OQK302" s="42"/>
      <c r="OQS302" s="43"/>
      <c r="OQT302" s="42"/>
      <c r="ORB302" s="43"/>
      <c r="ORC302" s="42"/>
      <c r="ORK302" s="43"/>
      <c r="ORL302" s="42"/>
      <c r="ORT302" s="43"/>
      <c r="ORU302" s="42"/>
      <c r="OSC302" s="43"/>
      <c r="OSD302" s="42"/>
      <c r="OSL302" s="43"/>
      <c r="OSM302" s="42"/>
      <c r="OSU302" s="43"/>
      <c r="OSV302" s="42"/>
      <c r="OTD302" s="43"/>
      <c r="OTE302" s="42"/>
      <c r="OTM302" s="43"/>
      <c r="OTN302" s="42"/>
      <c r="OTV302" s="43"/>
      <c r="OTW302" s="42"/>
      <c r="OUE302" s="43"/>
      <c r="OUF302" s="42"/>
      <c r="OUN302" s="43"/>
      <c r="OUO302" s="42"/>
      <c r="OUW302" s="43"/>
      <c r="OUX302" s="42"/>
      <c r="OVF302" s="43"/>
      <c r="OVG302" s="42"/>
      <c r="OVO302" s="43"/>
      <c r="OVP302" s="42"/>
      <c r="OVX302" s="43"/>
      <c r="OVY302" s="42"/>
      <c r="OWG302" s="43"/>
      <c r="OWH302" s="42"/>
      <c r="OWP302" s="43"/>
      <c r="OWQ302" s="42"/>
      <c r="OWY302" s="43"/>
      <c r="OWZ302" s="42"/>
      <c r="OXH302" s="43"/>
      <c r="OXI302" s="42"/>
      <c r="OXQ302" s="43"/>
      <c r="OXR302" s="42"/>
      <c r="OXZ302" s="43"/>
      <c r="OYA302" s="42"/>
      <c r="OYI302" s="43"/>
      <c r="OYJ302" s="42"/>
      <c r="OYR302" s="43"/>
      <c r="OYS302" s="42"/>
      <c r="OZA302" s="43"/>
      <c r="OZB302" s="42"/>
      <c r="OZJ302" s="43"/>
      <c r="OZK302" s="42"/>
      <c r="OZS302" s="43"/>
      <c r="OZT302" s="42"/>
      <c r="PAB302" s="43"/>
      <c r="PAC302" s="42"/>
      <c r="PAK302" s="43"/>
      <c r="PAL302" s="42"/>
      <c r="PAT302" s="43"/>
      <c r="PAU302" s="42"/>
      <c r="PBC302" s="43"/>
      <c r="PBD302" s="42"/>
      <c r="PBL302" s="43"/>
      <c r="PBM302" s="42"/>
      <c r="PBU302" s="43"/>
      <c r="PBV302" s="42"/>
      <c r="PCD302" s="43"/>
      <c r="PCE302" s="42"/>
      <c r="PCM302" s="43"/>
      <c r="PCN302" s="42"/>
      <c r="PCV302" s="43"/>
      <c r="PCW302" s="42"/>
      <c r="PDE302" s="43"/>
      <c r="PDF302" s="42"/>
      <c r="PDN302" s="43"/>
      <c r="PDO302" s="42"/>
      <c r="PDW302" s="43"/>
      <c r="PDX302" s="42"/>
      <c r="PEF302" s="43"/>
      <c r="PEG302" s="42"/>
      <c r="PEO302" s="43"/>
      <c r="PEP302" s="42"/>
      <c r="PEX302" s="43"/>
      <c r="PEY302" s="42"/>
      <c r="PFG302" s="43"/>
      <c r="PFH302" s="42"/>
      <c r="PFP302" s="43"/>
      <c r="PFQ302" s="42"/>
      <c r="PFY302" s="43"/>
      <c r="PFZ302" s="42"/>
      <c r="PGH302" s="43"/>
      <c r="PGI302" s="42"/>
      <c r="PGQ302" s="43"/>
      <c r="PGR302" s="42"/>
      <c r="PGZ302" s="43"/>
      <c r="PHA302" s="42"/>
      <c r="PHI302" s="43"/>
      <c r="PHJ302" s="42"/>
      <c r="PHR302" s="43"/>
      <c r="PHS302" s="42"/>
      <c r="PIA302" s="43"/>
      <c r="PIB302" s="42"/>
      <c r="PIJ302" s="43"/>
      <c r="PIK302" s="42"/>
      <c r="PIS302" s="43"/>
      <c r="PIT302" s="42"/>
      <c r="PJB302" s="43"/>
      <c r="PJC302" s="42"/>
      <c r="PJK302" s="43"/>
      <c r="PJL302" s="42"/>
      <c r="PJT302" s="43"/>
      <c r="PJU302" s="42"/>
      <c r="PKC302" s="43"/>
      <c r="PKD302" s="42"/>
      <c r="PKL302" s="43"/>
      <c r="PKM302" s="42"/>
      <c r="PKU302" s="43"/>
      <c r="PKV302" s="42"/>
      <c r="PLD302" s="43"/>
      <c r="PLE302" s="42"/>
      <c r="PLM302" s="43"/>
      <c r="PLN302" s="42"/>
      <c r="PLV302" s="43"/>
      <c r="PLW302" s="42"/>
      <c r="PME302" s="43"/>
      <c r="PMF302" s="42"/>
      <c r="PMN302" s="43"/>
      <c r="PMO302" s="42"/>
      <c r="PMW302" s="43"/>
      <c r="PMX302" s="42"/>
      <c r="PNF302" s="43"/>
      <c r="PNG302" s="42"/>
      <c r="PNO302" s="43"/>
      <c r="PNP302" s="42"/>
      <c r="PNX302" s="43"/>
      <c r="PNY302" s="42"/>
      <c r="POG302" s="43"/>
      <c r="POH302" s="42"/>
      <c r="POP302" s="43"/>
      <c r="POQ302" s="42"/>
      <c r="POY302" s="43"/>
      <c r="POZ302" s="42"/>
      <c r="PPH302" s="43"/>
      <c r="PPI302" s="42"/>
      <c r="PPQ302" s="43"/>
      <c r="PPR302" s="42"/>
      <c r="PPZ302" s="43"/>
      <c r="PQA302" s="42"/>
      <c r="PQI302" s="43"/>
      <c r="PQJ302" s="42"/>
      <c r="PQR302" s="43"/>
      <c r="PQS302" s="42"/>
      <c r="PRA302" s="43"/>
      <c r="PRB302" s="42"/>
      <c r="PRJ302" s="43"/>
      <c r="PRK302" s="42"/>
      <c r="PRS302" s="43"/>
      <c r="PRT302" s="42"/>
      <c r="PSB302" s="43"/>
      <c r="PSC302" s="42"/>
      <c r="PSK302" s="43"/>
      <c r="PSL302" s="42"/>
      <c r="PST302" s="43"/>
      <c r="PSU302" s="42"/>
      <c r="PTC302" s="43"/>
      <c r="PTD302" s="42"/>
      <c r="PTL302" s="43"/>
      <c r="PTM302" s="42"/>
      <c r="PTU302" s="43"/>
      <c r="PTV302" s="42"/>
      <c r="PUD302" s="43"/>
      <c r="PUE302" s="42"/>
      <c r="PUM302" s="43"/>
      <c r="PUN302" s="42"/>
      <c r="PUV302" s="43"/>
      <c r="PUW302" s="42"/>
      <c r="PVE302" s="43"/>
      <c r="PVF302" s="42"/>
      <c r="PVN302" s="43"/>
      <c r="PVO302" s="42"/>
      <c r="PVW302" s="43"/>
      <c r="PVX302" s="42"/>
      <c r="PWF302" s="43"/>
      <c r="PWG302" s="42"/>
      <c r="PWO302" s="43"/>
      <c r="PWP302" s="42"/>
      <c r="PWX302" s="43"/>
      <c r="PWY302" s="42"/>
      <c r="PXG302" s="43"/>
      <c r="PXH302" s="42"/>
      <c r="PXP302" s="43"/>
      <c r="PXQ302" s="42"/>
      <c r="PXY302" s="43"/>
      <c r="PXZ302" s="42"/>
      <c r="PYH302" s="43"/>
      <c r="PYI302" s="42"/>
      <c r="PYQ302" s="43"/>
      <c r="PYR302" s="42"/>
      <c r="PYZ302" s="43"/>
      <c r="PZA302" s="42"/>
      <c r="PZI302" s="43"/>
      <c r="PZJ302" s="42"/>
      <c r="PZR302" s="43"/>
      <c r="PZS302" s="42"/>
      <c r="QAA302" s="43"/>
      <c r="QAB302" s="42"/>
      <c r="QAJ302" s="43"/>
      <c r="QAK302" s="42"/>
      <c r="QAS302" s="43"/>
      <c r="QAT302" s="42"/>
      <c r="QBB302" s="43"/>
      <c r="QBC302" s="42"/>
      <c r="QBK302" s="43"/>
      <c r="QBL302" s="42"/>
      <c r="QBT302" s="43"/>
      <c r="QBU302" s="42"/>
      <c r="QCC302" s="43"/>
      <c r="QCD302" s="42"/>
      <c r="QCL302" s="43"/>
      <c r="QCM302" s="42"/>
      <c r="QCU302" s="43"/>
      <c r="QCV302" s="42"/>
      <c r="QDD302" s="43"/>
      <c r="QDE302" s="42"/>
      <c r="QDM302" s="43"/>
      <c r="QDN302" s="42"/>
      <c r="QDV302" s="43"/>
      <c r="QDW302" s="42"/>
      <c r="QEE302" s="43"/>
      <c r="QEF302" s="42"/>
      <c r="QEN302" s="43"/>
      <c r="QEO302" s="42"/>
      <c r="QEW302" s="43"/>
      <c r="QEX302" s="42"/>
      <c r="QFF302" s="43"/>
      <c r="QFG302" s="42"/>
      <c r="QFO302" s="43"/>
      <c r="QFP302" s="42"/>
      <c r="QFX302" s="43"/>
      <c r="QFY302" s="42"/>
      <c r="QGG302" s="43"/>
      <c r="QGH302" s="42"/>
      <c r="QGP302" s="43"/>
      <c r="QGQ302" s="42"/>
      <c r="QGY302" s="43"/>
      <c r="QGZ302" s="42"/>
      <c r="QHH302" s="43"/>
      <c r="QHI302" s="42"/>
      <c r="QHQ302" s="43"/>
      <c r="QHR302" s="42"/>
      <c r="QHZ302" s="43"/>
      <c r="QIA302" s="42"/>
      <c r="QII302" s="43"/>
      <c r="QIJ302" s="42"/>
      <c r="QIR302" s="43"/>
      <c r="QIS302" s="42"/>
      <c r="QJA302" s="43"/>
      <c r="QJB302" s="42"/>
      <c r="QJJ302" s="43"/>
      <c r="QJK302" s="42"/>
      <c r="QJS302" s="43"/>
      <c r="QJT302" s="42"/>
      <c r="QKB302" s="43"/>
      <c r="QKC302" s="42"/>
      <c r="QKK302" s="43"/>
      <c r="QKL302" s="42"/>
      <c r="QKT302" s="43"/>
      <c r="QKU302" s="42"/>
      <c r="QLC302" s="43"/>
      <c r="QLD302" s="42"/>
      <c r="QLL302" s="43"/>
      <c r="QLM302" s="42"/>
      <c r="QLU302" s="43"/>
      <c r="QLV302" s="42"/>
      <c r="QMD302" s="43"/>
      <c r="QME302" s="42"/>
      <c r="QMM302" s="43"/>
      <c r="QMN302" s="42"/>
      <c r="QMV302" s="43"/>
      <c r="QMW302" s="42"/>
      <c r="QNE302" s="43"/>
      <c r="QNF302" s="42"/>
      <c r="QNN302" s="43"/>
      <c r="QNO302" s="42"/>
      <c r="QNW302" s="43"/>
      <c r="QNX302" s="42"/>
      <c r="QOF302" s="43"/>
      <c r="QOG302" s="42"/>
      <c r="QOO302" s="43"/>
      <c r="QOP302" s="42"/>
      <c r="QOX302" s="43"/>
      <c r="QOY302" s="42"/>
      <c r="QPG302" s="43"/>
      <c r="QPH302" s="42"/>
      <c r="QPP302" s="43"/>
      <c r="QPQ302" s="42"/>
      <c r="QPY302" s="43"/>
      <c r="QPZ302" s="42"/>
      <c r="QQH302" s="43"/>
      <c r="QQI302" s="42"/>
      <c r="QQQ302" s="43"/>
      <c r="QQR302" s="42"/>
      <c r="QQZ302" s="43"/>
      <c r="QRA302" s="42"/>
      <c r="QRI302" s="43"/>
      <c r="QRJ302" s="42"/>
      <c r="QRR302" s="43"/>
      <c r="QRS302" s="42"/>
      <c r="QSA302" s="43"/>
      <c r="QSB302" s="42"/>
      <c r="QSJ302" s="43"/>
      <c r="QSK302" s="42"/>
      <c r="QSS302" s="43"/>
      <c r="QST302" s="42"/>
      <c r="QTB302" s="43"/>
      <c r="QTC302" s="42"/>
      <c r="QTK302" s="43"/>
      <c r="QTL302" s="42"/>
      <c r="QTT302" s="43"/>
      <c r="QTU302" s="42"/>
      <c r="QUC302" s="43"/>
      <c r="QUD302" s="42"/>
      <c r="QUL302" s="43"/>
      <c r="QUM302" s="42"/>
      <c r="QUU302" s="43"/>
      <c r="QUV302" s="42"/>
      <c r="QVD302" s="43"/>
      <c r="QVE302" s="42"/>
      <c r="QVM302" s="43"/>
      <c r="QVN302" s="42"/>
      <c r="QVV302" s="43"/>
      <c r="QVW302" s="42"/>
      <c r="QWE302" s="43"/>
      <c r="QWF302" s="42"/>
      <c r="QWN302" s="43"/>
      <c r="QWO302" s="42"/>
      <c r="QWW302" s="43"/>
      <c r="QWX302" s="42"/>
      <c r="QXF302" s="43"/>
      <c r="QXG302" s="42"/>
      <c r="QXO302" s="43"/>
      <c r="QXP302" s="42"/>
      <c r="QXX302" s="43"/>
      <c r="QXY302" s="42"/>
      <c r="QYG302" s="43"/>
      <c r="QYH302" s="42"/>
      <c r="QYP302" s="43"/>
      <c r="QYQ302" s="42"/>
      <c r="QYY302" s="43"/>
      <c r="QYZ302" s="42"/>
      <c r="QZH302" s="43"/>
      <c r="QZI302" s="42"/>
      <c r="QZQ302" s="43"/>
      <c r="QZR302" s="42"/>
      <c r="QZZ302" s="43"/>
      <c r="RAA302" s="42"/>
      <c r="RAI302" s="43"/>
      <c r="RAJ302" s="42"/>
      <c r="RAR302" s="43"/>
      <c r="RAS302" s="42"/>
      <c r="RBA302" s="43"/>
      <c r="RBB302" s="42"/>
      <c r="RBJ302" s="43"/>
      <c r="RBK302" s="42"/>
      <c r="RBS302" s="43"/>
      <c r="RBT302" s="42"/>
      <c r="RCB302" s="43"/>
      <c r="RCC302" s="42"/>
      <c r="RCK302" s="43"/>
      <c r="RCL302" s="42"/>
      <c r="RCT302" s="43"/>
      <c r="RCU302" s="42"/>
      <c r="RDC302" s="43"/>
      <c r="RDD302" s="42"/>
      <c r="RDL302" s="43"/>
      <c r="RDM302" s="42"/>
      <c r="RDU302" s="43"/>
      <c r="RDV302" s="42"/>
      <c r="RED302" s="43"/>
      <c r="REE302" s="42"/>
      <c r="REM302" s="43"/>
      <c r="REN302" s="42"/>
      <c r="REV302" s="43"/>
      <c r="REW302" s="42"/>
      <c r="RFE302" s="43"/>
      <c r="RFF302" s="42"/>
      <c r="RFN302" s="43"/>
      <c r="RFO302" s="42"/>
      <c r="RFW302" s="43"/>
      <c r="RFX302" s="42"/>
      <c r="RGF302" s="43"/>
      <c r="RGG302" s="42"/>
      <c r="RGO302" s="43"/>
      <c r="RGP302" s="42"/>
      <c r="RGX302" s="43"/>
      <c r="RGY302" s="42"/>
      <c r="RHG302" s="43"/>
      <c r="RHH302" s="42"/>
      <c r="RHP302" s="43"/>
      <c r="RHQ302" s="42"/>
      <c r="RHY302" s="43"/>
      <c r="RHZ302" s="42"/>
      <c r="RIH302" s="43"/>
      <c r="RII302" s="42"/>
      <c r="RIQ302" s="43"/>
      <c r="RIR302" s="42"/>
      <c r="RIZ302" s="43"/>
      <c r="RJA302" s="42"/>
      <c r="RJI302" s="43"/>
      <c r="RJJ302" s="42"/>
      <c r="RJR302" s="43"/>
      <c r="RJS302" s="42"/>
      <c r="RKA302" s="43"/>
      <c r="RKB302" s="42"/>
      <c r="RKJ302" s="43"/>
      <c r="RKK302" s="42"/>
      <c r="RKS302" s="43"/>
      <c r="RKT302" s="42"/>
      <c r="RLB302" s="43"/>
      <c r="RLC302" s="42"/>
      <c r="RLK302" s="43"/>
      <c r="RLL302" s="42"/>
      <c r="RLT302" s="43"/>
      <c r="RLU302" s="42"/>
      <c r="RMC302" s="43"/>
      <c r="RMD302" s="42"/>
      <c r="RML302" s="43"/>
      <c r="RMM302" s="42"/>
      <c r="RMU302" s="43"/>
      <c r="RMV302" s="42"/>
      <c r="RND302" s="43"/>
      <c r="RNE302" s="42"/>
      <c r="RNM302" s="43"/>
      <c r="RNN302" s="42"/>
      <c r="RNV302" s="43"/>
      <c r="RNW302" s="42"/>
      <c r="ROE302" s="43"/>
      <c r="ROF302" s="42"/>
      <c r="RON302" s="43"/>
      <c r="ROO302" s="42"/>
      <c r="ROW302" s="43"/>
      <c r="ROX302" s="42"/>
      <c r="RPF302" s="43"/>
      <c r="RPG302" s="42"/>
      <c r="RPO302" s="43"/>
      <c r="RPP302" s="42"/>
      <c r="RPX302" s="43"/>
      <c r="RPY302" s="42"/>
      <c r="RQG302" s="43"/>
      <c r="RQH302" s="42"/>
      <c r="RQP302" s="43"/>
      <c r="RQQ302" s="42"/>
      <c r="RQY302" s="43"/>
      <c r="RQZ302" s="42"/>
      <c r="RRH302" s="43"/>
      <c r="RRI302" s="42"/>
      <c r="RRQ302" s="43"/>
      <c r="RRR302" s="42"/>
      <c r="RRZ302" s="43"/>
      <c r="RSA302" s="42"/>
      <c r="RSI302" s="43"/>
      <c r="RSJ302" s="42"/>
      <c r="RSR302" s="43"/>
      <c r="RSS302" s="42"/>
      <c r="RTA302" s="43"/>
      <c r="RTB302" s="42"/>
      <c r="RTJ302" s="43"/>
      <c r="RTK302" s="42"/>
      <c r="RTS302" s="43"/>
      <c r="RTT302" s="42"/>
      <c r="RUB302" s="43"/>
      <c r="RUC302" s="42"/>
      <c r="RUK302" s="43"/>
      <c r="RUL302" s="42"/>
      <c r="RUT302" s="43"/>
      <c r="RUU302" s="42"/>
      <c r="RVC302" s="43"/>
      <c r="RVD302" s="42"/>
      <c r="RVL302" s="43"/>
      <c r="RVM302" s="42"/>
      <c r="RVU302" s="43"/>
      <c r="RVV302" s="42"/>
      <c r="RWD302" s="43"/>
      <c r="RWE302" s="42"/>
      <c r="RWM302" s="43"/>
      <c r="RWN302" s="42"/>
      <c r="RWV302" s="43"/>
      <c r="RWW302" s="42"/>
      <c r="RXE302" s="43"/>
      <c r="RXF302" s="42"/>
      <c r="RXN302" s="43"/>
      <c r="RXO302" s="42"/>
      <c r="RXW302" s="43"/>
      <c r="RXX302" s="42"/>
      <c r="RYF302" s="43"/>
      <c r="RYG302" s="42"/>
      <c r="RYO302" s="43"/>
      <c r="RYP302" s="42"/>
      <c r="RYX302" s="43"/>
      <c r="RYY302" s="42"/>
      <c r="RZG302" s="43"/>
      <c r="RZH302" s="42"/>
      <c r="RZP302" s="43"/>
      <c r="RZQ302" s="42"/>
      <c r="RZY302" s="43"/>
      <c r="RZZ302" s="42"/>
      <c r="SAH302" s="43"/>
      <c r="SAI302" s="42"/>
      <c r="SAQ302" s="43"/>
      <c r="SAR302" s="42"/>
      <c r="SAZ302" s="43"/>
      <c r="SBA302" s="42"/>
      <c r="SBI302" s="43"/>
      <c r="SBJ302" s="42"/>
      <c r="SBR302" s="43"/>
      <c r="SBS302" s="42"/>
      <c r="SCA302" s="43"/>
      <c r="SCB302" s="42"/>
      <c r="SCJ302" s="43"/>
      <c r="SCK302" s="42"/>
      <c r="SCS302" s="43"/>
      <c r="SCT302" s="42"/>
      <c r="SDB302" s="43"/>
      <c r="SDC302" s="42"/>
      <c r="SDK302" s="43"/>
      <c r="SDL302" s="42"/>
      <c r="SDT302" s="43"/>
      <c r="SDU302" s="42"/>
      <c r="SEC302" s="43"/>
      <c r="SED302" s="42"/>
      <c r="SEL302" s="43"/>
      <c r="SEM302" s="42"/>
      <c r="SEU302" s="43"/>
      <c r="SEV302" s="42"/>
      <c r="SFD302" s="43"/>
      <c r="SFE302" s="42"/>
      <c r="SFM302" s="43"/>
      <c r="SFN302" s="42"/>
      <c r="SFV302" s="43"/>
      <c r="SFW302" s="42"/>
      <c r="SGE302" s="43"/>
      <c r="SGF302" s="42"/>
      <c r="SGN302" s="43"/>
      <c r="SGO302" s="42"/>
      <c r="SGW302" s="43"/>
      <c r="SGX302" s="42"/>
      <c r="SHF302" s="43"/>
      <c r="SHG302" s="42"/>
      <c r="SHO302" s="43"/>
      <c r="SHP302" s="42"/>
      <c r="SHX302" s="43"/>
      <c r="SHY302" s="42"/>
      <c r="SIG302" s="43"/>
      <c r="SIH302" s="42"/>
      <c r="SIP302" s="43"/>
      <c r="SIQ302" s="42"/>
      <c r="SIY302" s="43"/>
      <c r="SIZ302" s="42"/>
      <c r="SJH302" s="43"/>
      <c r="SJI302" s="42"/>
      <c r="SJQ302" s="43"/>
      <c r="SJR302" s="42"/>
      <c r="SJZ302" s="43"/>
      <c r="SKA302" s="42"/>
      <c r="SKI302" s="43"/>
      <c r="SKJ302" s="42"/>
      <c r="SKR302" s="43"/>
      <c r="SKS302" s="42"/>
      <c r="SLA302" s="43"/>
      <c r="SLB302" s="42"/>
      <c r="SLJ302" s="43"/>
      <c r="SLK302" s="42"/>
      <c r="SLS302" s="43"/>
      <c r="SLT302" s="42"/>
      <c r="SMB302" s="43"/>
      <c r="SMC302" s="42"/>
      <c r="SMK302" s="43"/>
      <c r="SML302" s="42"/>
      <c r="SMT302" s="43"/>
      <c r="SMU302" s="42"/>
      <c r="SNC302" s="43"/>
      <c r="SND302" s="42"/>
      <c r="SNL302" s="43"/>
      <c r="SNM302" s="42"/>
      <c r="SNU302" s="43"/>
      <c r="SNV302" s="42"/>
      <c r="SOD302" s="43"/>
      <c r="SOE302" s="42"/>
      <c r="SOM302" s="43"/>
      <c r="SON302" s="42"/>
      <c r="SOV302" s="43"/>
      <c r="SOW302" s="42"/>
      <c r="SPE302" s="43"/>
      <c r="SPF302" s="42"/>
      <c r="SPN302" s="43"/>
      <c r="SPO302" s="42"/>
      <c r="SPW302" s="43"/>
      <c r="SPX302" s="42"/>
      <c r="SQF302" s="43"/>
      <c r="SQG302" s="42"/>
      <c r="SQO302" s="43"/>
      <c r="SQP302" s="42"/>
      <c r="SQX302" s="43"/>
      <c r="SQY302" s="42"/>
      <c r="SRG302" s="43"/>
      <c r="SRH302" s="42"/>
      <c r="SRP302" s="43"/>
      <c r="SRQ302" s="42"/>
      <c r="SRY302" s="43"/>
      <c r="SRZ302" s="42"/>
      <c r="SSH302" s="43"/>
      <c r="SSI302" s="42"/>
      <c r="SSQ302" s="43"/>
      <c r="SSR302" s="42"/>
      <c r="SSZ302" s="43"/>
      <c r="STA302" s="42"/>
      <c r="STI302" s="43"/>
      <c r="STJ302" s="42"/>
      <c r="STR302" s="43"/>
      <c r="STS302" s="42"/>
      <c r="SUA302" s="43"/>
      <c r="SUB302" s="42"/>
      <c r="SUJ302" s="43"/>
      <c r="SUK302" s="42"/>
      <c r="SUS302" s="43"/>
      <c r="SUT302" s="42"/>
      <c r="SVB302" s="43"/>
      <c r="SVC302" s="42"/>
      <c r="SVK302" s="43"/>
      <c r="SVL302" s="42"/>
      <c r="SVT302" s="43"/>
      <c r="SVU302" s="42"/>
      <c r="SWC302" s="43"/>
      <c r="SWD302" s="42"/>
      <c r="SWL302" s="43"/>
      <c r="SWM302" s="42"/>
      <c r="SWU302" s="43"/>
      <c r="SWV302" s="42"/>
      <c r="SXD302" s="43"/>
      <c r="SXE302" s="42"/>
      <c r="SXM302" s="43"/>
      <c r="SXN302" s="42"/>
      <c r="SXV302" s="43"/>
      <c r="SXW302" s="42"/>
      <c r="SYE302" s="43"/>
      <c r="SYF302" s="42"/>
      <c r="SYN302" s="43"/>
      <c r="SYO302" s="42"/>
      <c r="SYW302" s="43"/>
      <c r="SYX302" s="42"/>
      <c r="SZF302" s="43"/>
      <c r="SZG302" s="42"/>
      <c r="SZO302" s="43"/>
      <c r="SZP302" s="42"/>
      <c r="SZX302" s="43"/>
      <c r="SZY302" s="42"/>
      <c r="TAG302" s="43"/>
      <c r="TAH302" s="42"/>
      <c r="TAP302" s="43"/>
      <c r="TAQ302" s="42"/>
      <c r="TAY302" s="43"/>
      <c r="TAZ302" s="42"/>
      <c r="TBH302" s="43"/>
      <c r="TBI302" s="42"/>
      <c r="TBQ302" s="43"/>
      <c r="TBR302" s="42"/>
      <c r="TBZ302" s="43"/>
      <c r="TCA302" s="42"/>
      <c r="TCI302" s="43"/>
      <c r="TCJ302" s="42"/>
      <c r="TCR302" s="43"/>
      <c r="TCS302" s="42"/>
      <c r="TDA302" s="43"/>
      <c r="TDB302" s="42"/>
      <c r="TDJ302" s="43"/>
      <c r="TDK302" s="42"/>
      <c r="TDS302" s="43"/>
      <c r="TDT302" s="42"/>
      <c r="TEB302" s="43"/>
      <c r="TEC302" s="42"/>
      <c r="TEK302" s="43"/>
      <c r="TEL302" s="42"/>
      <c r="TET302" s="43"/>
      <c r="TEU302" s="42"/>
      <c r="TFC302" s="43"/>
      <c r="TFD302" s="42"/>
      <c r="TFL302" s="43"/>
      <c r="TFM302" s="42"/>
      <c r="TFU302" s="43"/>
      <c r="TFV302" s="42"/>
      <c r="TGD302" s="43"/>
      <c r="TGE302" s="42"/>
      <c r="TGM302" s="43"/>
      <c r="TGN302" s="42"/>
      <c r="TGV302" s="43"/>
      <c r="TGW302" s="42"/>
      <c r="THE302" s="43"/>
      <c r="THF302" s="42"/>
      <c r="THN302" s="43"/>
      <c r="THO302" s="42"/>
      <c r="THW302" s="43"/>
      <c r="THX302" s="42"/>
      <c r="TIF302" s="43"/>
      <c r="TIG302" s="42"/>
      <c r="TIO302" s="43"/>
      <c r="TIP302" s="42"/>
      <c r="TIX302" s="43"/>
      <c r="TIY302" s="42"/>
      <c r="TJG302" s="43"/>
      <c r="TJH302" s="42"/>
      <c r="TJP302" s="43"/>
      <c r="TJQ302" s="42"/>
      <c r="TJY302" s="43"/>
      <c r="TJZ302" s="42"/>
      <c r="TKH302" s="43"/>
      <c r="TKI302" s="42"/>
      <c r="TKQ302" s="43"/>
      <c r="TKR302" s="42"/>
      <c r="TKZ302" s="43"/>
      <c r="TLA302" s="42"/>
      <c r="TLI302" s="43"/>
      <c r="TLJ302" s="42"/>
      <c r="TLR302" s="43"/>
      <c r="TLS302" s="42"/>
      <c r="TMA302" s="43"/>
      <c r="TMB302" s="42"/>
      <c r="TMJ302" s="43"/>
      <c r="TMK302" s="42"/>
      <c r="TMS302" s="43"/>
      <c r="TMT302" s="42"/>
      <c r="TNB302" s="43"/>
      <c r="TNC302" s="42"/>
      <c r="TNK302" s="43"/>
      <c r="TNL302" s="42"/>
      <c r="TNT302" s="43"/>
      <c r="TNU302" s="42"/>
      <c r="TOC302" s="43"/>
      <c r="TOD302" s="42"/>
      <c r="TOL302" s="43"/>
      <c r="TOM302" s="42"/>
      <c r="TOU302" s="43"/>
      <c r="TOV302" s="42"/>
      <c r="TPD302" s="43"/>
      <c r="TPE302" s="42"/>
      <c r="TPM302" s="43"/>
      <c r="TPN302" s="42"/>
      <c r="TPV302" s="43"/>
      <c r="TPW302" s="42"/>
      <c r="TQE302" s="43"/>
      <c r="TQF302" s="42"/>
      <c r="TQN302" s="43"/>
      <c r="TQO302" s="42"/>
      <c r="TQW302" s="43"/>
      <c r="TQX302" s="42"/>
      <c r="TRF302" s="43"/>
      <c r="TRG302" s="42"/>
      <c r="TRO302" s="43"/>
      <c r="TRP302" s="42"/>
      <c r="TRX302" s="43"/>
      <c r="TRY302" s="42"/>
      <c r="TSG302" s="43"/>
      <c r="TSH302" s="42"/>
      <c r="TSP302" s="43"/>
      <c r="TSQ302" s="42"/>
      <c r="TSY302" s="43"/>
      <c r="TSZ302" s="42"/>
      <c r="TTH302" s="43"/>
      <c r="TTI302" s="42"/>
      <c r="TTQ302" s="43"/>
      <c r="TTR302" s="42"/>
      <c r="TTZ302" s="43"/>
      <c r="TUA302" s="42"/>
      <c r="TUI302" s="43"/>
      <c r="TUJ302" s="42"/>
      <c r="TUR302" s="43"/>
      <c r="TUS302" s="42"/>
      <c r="TVA302" s="43"/>
      <c r="TVB302" s="42"/>
      <c r="TVJ302" s="43"/>
      <c r="TVK302" s="42"/>
      <c r="TVS302" s="43"/>
      <c r="TVT302" s="42"/>
      <c r="TWB302" s="43"/>
      <c r="TWC302" s="42"/>
      <c r="TWK302" s="43"/>
      <c r="TWL302" s="42"/>
      <c r="TWT302" s="43"/>
      <c r="TWU302" s="42"/>
      <c r="TXC302" s="43"/>
      <c r="TXD302" s="42"/>
      <c r="TXL302" s="43"/>
      <c r="TXM302" s="42"/>
      <c r="TXU302" s="43"/>
      <c r="TXV302" s="42"/>
      <c r="TYD302" s="43"/>
      <c r="TYE302" s="42"/>
      <c r="TYM302" s="43"/>
      <c r="TYN302" s="42"/>
      <c r="TYV302" s="43"/>
      <c r="TYW302" s="42"/>
      <c r="TZE302" s="43"/>
      <c r="TZF302" s="42"/>
      <c r="TZN302" s="43"/>
      <c r="TZO302" s="42"/>
      <c r="TZW302" s="43"/>
      <c r="TZX302" s="42"/>
      <c r="UAF302" s="43"/>
      <c r="UAG302" s="42"/>
      <c r="UAO302" s="43"/>
      <c r="UAP302" s="42"/>
      <c r="UAX302" s="43"/>
      <c r="UAY302" s="42"/>
      <c r="UBG302" s="43"/>
      <c r="UBH302" s="42"/>
      <c r="UBP302" s="43"/>
      <c r="UBQ302" s="42"/>
      <c r="UBY302" s="43"/>
      <c r="UBZ302" s="42"/>
      <c r="UCH302" s="43"/>
      <c r="UCI302" s="42"/>
      <c r="UCQ302" s="43"/>
      <c r="UCR302" s="42"/>
      <c r="UCZ302" s="43"/>
      <c r="UDA302" s="42"/>
      <c r="UDI302" s="43"/>
      <c r="UDJ302" s="42"/>
      <c r="UDR302" s="43"/>
      <c r="UDS302" s="42"/>
      <c r="UEA302" s="43"/>
      <c r="UEB302" s="42"/>
      <c r="UEJ302" s="43"/>
      <c r="UEK302" s="42"/>
      <c r="UES302" s="43"/>
      <c r="UET302" s="42"/>
      <c r="UFB302" s="43"/>
      <c r="UFC302" s="42"/>
      <c r="UFK302" s="43"/>
      <c r="UFL302" s="42"/>
      <c r="UFT302" s="43"/>
      <c r="UFU302" s="42"/>
      <c r="UGC302" s="43"/>
      <c r="UGD302" s="42"/>
      <c r="UGL302" s="43"/>
      <c r="UGM302" s="42"/>
      <c r="UGU302" s="43"/>
      <c r="UGV302" s="42"/>
      <c r="UHD302" s="43"/>
      <c r="UHE302" s="42"/>
      <c r="UHM302" s="43"/>
      <c r="UHN302" s="42"/>
      <c r="UHV302" s="43"/>
      <c r="UHW302" s="42"/>
      <c r="UIE302" s="43"/>
      <c r="UIF302" s="42"/>
      <c r="UIN302" s="43"/>
      <c r="UIO302" s="42"/>
      <c r="UIW302" s="43"/>
      <c r="UIX302" s="42"/>
      <c r="UJF302" s="43"/>
      <c r="UJG302" s="42"/>
      <c r="UJO302" s="43"/>
      <c r="UJP302" s="42"/>
      <c r="UJX302" s="43"/>
      <c r="UJY302" s="42"/>
      <c r="UKG302" s="43"/>
      <c r="UKH302" s="42"/>
      <c r="UKP302" s="43"/>
      <c r="UKQ302" s="42"/>
      <c r="UKY302" s="43"/>
      <c r="UKZ302" s="42"/>
      <c r="ULH302" s="43"/>
      <c r="ULI302" s="42"/>
      <c r="ULQ302" s="43"/>
      <c r="ULR302" s="42"/>
      <c r="ULZ302" s="43"/>
      <c r="UMA302" s="42"/>
      <c r="UMI302" s="43"/>
      <c r="UMJ302" s="42"/>
      <c r="UMR302" s="43"/>
      <c r="UMS302" s="42"/>
      <c r="UNA302" s="43"/>
      <c r="UNB302" s="42"/>
      <c r="UNJ302" s="43"/>
      <c r="UNK302" s="42"/>
      <c r="UNS302" s="43"/>
      <c r="UNT302" s="42"/>
      <c r="UOB302" s="43"/>
      <c r="UOC302" s="42"/>
      <c r="UOK302" s="43"/>
      <c r="UOL302" s="42"/>
      <c r="UOT302" s="43"/>
      <c r="UOU302" s="42"/>
      <c r="UPC302" s="43"/>
      <c r="UPD302" s="42"/>
      <c r="UPL302" s="43"/>
      <c r="UPM302" s="42"/>
      <c r="UPU302" s="43"/>
      <c r="UPV302" s="42"/>
      <c r="UQD302" s="43"/>
      <c r="UQE302" s="42"/>
      <c r="UQM302" s="43"/>
      <c r="UQN302" s="42"/>
      <c r="UQV302" s="43"/>
      <c r="UQW302" s="42"/>
      <c r="URE302" s="43"/>
      <c r="URF302" s="42"/>
      <c r="URN302" s="43"/>
      <c r="URO302" s="42"/>
      <c r="URW302" s="43"/>
      <c r="URX302" s="42"/>
      <c r="USF302" s="43"/>
      <c r="USG302" s="42"/>
      <c r="USO302" s="43"/>
      <c r="USP302" s="42"/>
      <c r="USX302" s="43"/>
      <c r="USY302" s="42"/>
      <c r="UTG302" s="43"/>
      <c r="UTH302" s="42"/>
      <c r="UTP302" s="43"/>
      <c r="UTQ302" s="42"/>
      <c r="UTY302" s="43"/>
      <c r="UTZ302" s="42"/>
      <c r="UUH302" s="43"/>
      <c r="UUI302" s="42"/>
      <c r="UUQ302" s="43"/>
      <c r="UUR302" s="42"/>
      <c r="UUZ302" s="43"/>
      <c r="UVA302" s="42"/>
      <c r="UVI302" s="43"/>
      <c r="UVJ302" s="42"/>
      <c r="UVR302" s="43"/>
      <c r="UVS302" s="42"/>
      <c r="UWA302" s="43"/>
      <c r="UWB302" s="42"/>
      <c r="UWJ302" s="43"/>
      <c r="UWK302" s="42"/>
      <c r="UWS302" s="43"/>
      <c r="UWT302" s="42"/>
      <c r="UXB302" s="43"/>
      <c r="UXC302" s="42"/>
      <c r="UXK302" s="43"/>
      <c r="UXL302" s="42"/>
      <c r="UXT302" s="43"/>
      <c r="UXU302" s="42"/>
      <c r="UYC302" s="43"/>
      <c r="UYD302" s="42"/>
      <c r="UYL302" s="43"/>
      <c r="UYM302" s="42"/>
      <c r="UYU302" s="43"/>
      <c r="UYV302" s="42"/>
      <c r="UZD302" s="43"/>
      <c r="UZE302" s="42"/>
      <c r="UZM302" s="43"/>
      <c r="UZN302" s="42"/>
      <c r="UZV302" s="43"/>
      <c r="UZW302" s="42"/>
      <c r="VAE302" s="43"/>
      <c r="VAF302" s="42"/>
      <c r="VAN302" s="43"/>
      <c r="VAO302" s="42"/>
      <c r="VAW302" s="43"/>
      <c r="VAX302" s="42"/>
      <c r="VBF302" s="43"/>
      <c r="VBG302" s="42"/>
      <c r="VBO302" s="43"/>
      <c r="VBP302" s="42"/>
      <c r="VBX302" s="43"/>
      <c r="VBY302" s="42"/>
      <c r="VCG302" s="43"/>
      <c r="VCH302" s="42"/>
      <c r="VCP302" s="43"/>
      <c r="VCQ302" s="42"/>
      <c r="VCY302" s="43"/>
      <c r="VCZ302" s="42"/>
      <c r="VDH302" s="43"/>
      <c r="VDI302" s="42"/>
      <c r="VDQ302" s="43"/>
      <c r="VDR302" s="42"/>
      <c r="VDZ302" s="43"/>
      <c r="VEA302" s="42"/>
      <c r="VEI302" s="43"/>
      <c r="VEJ302" s="42"/>
      <c r="VER302" s="43"/>
      <c r="VES302" s="42"/>
      <c r="VFA302" s="43"/>
      <c r="VFB302" s="42"/>
      <c r="VFJ302" s="43"/>
      <c r="VFK302" s="42"/>
      <c r="VFS302" s="43"/>
      <c r="VFT302" s="42"/>
      <c r="VGB302" s="43"/>
      <c r="VGC302" s="42"/>
      <c r="VGK302" s="43"/>
      <c r="VGL302" s="42"/>
      <c r="VGT302" s="43"/>
      <c r="VGU302" s="42"/>
      <c r="VHC302" s="43"/>
      <c r="VHD302" s="42"/>
      <c r="VHL302" s="43"/>
      <c r="VHM302" s="42"/>
      <c r="VHU302" s="43"/>
      <c r="VHV302" s="42"/>
      <c r="VID302" s="43"/>
      <c r="VIE302" s="42"/>
      <c r="VIM302" s="43"/>
      <c r="VIN302" s="42"/>
      <c r="VIV302" s="43"/>
      <c r="VIW302" s="42"/>
      <c r="VJE302" s="43"/>
      <c r="VJF302" s="42"/>
      <c r="VJN302" s="43"/>
      <c r="VJO302" s="42"/>
      <c r="VJW302" s="43"/>
      <c r="VJX302" s="42"/>
      <c r="VKF302" s="43"/>
      <c r="VKG302" s="42"/>
      <c r="VKO302" s="43"/>
      <c r="VKP302" s="42"/>
      <c r="VKX302" s="43"/>
      <c r="VKY302" s="42"/>
      <c r="VLG302" s="43"/>
      <c r="VLH302" s="42"/>
      <c r="VLP302" s="43"/>
      <c r="VLQ302" s="42"/>
      <c r="VLY302" s="43"/>
      <c r="VLZ302" s="42"/>
      <c r="VMH302" s="43"/>
      <c r="VMI302" s="42"/>
      <c r="VMQ302" s="43"/>
      <c r="VMR302" s="42"/>
      <c r="VMZ302" s="43"/>
      <c r="VNA302" s="42"/>
      <c r="VNI302" s="43"/>
      <c r="VNJ302" s="42"/>
      <c r="VNR302" s="43"/>
      <c r="VNS302" s="42"/>
      <c r="VOA302" s="43"/>
      <c r="VOB302" s="42"/>
      <c r="VOJ302" s="43"/>
      <c r="VOK302" s="42"/>
      <c r="VOS302" s="43"/>
      <c r="VOT302" s="42"/>
      <c r="VPB302" s="43"/>
      <c r="VPC302" s="42"/>
      <c r="VPK302" s="43"/>
      <c r="VPL302" s="42"/>
      <c r="VPT302" s="43"/>
      <c r="VPU302" s="42"/>
      <c r="VQC302" s="43"/>
      <c r="VQD302" s="42"/>
      <c r="VQL302" s="43"/>
      <c r="VQM302" s="42"/>
      <c r="VQU302" s="43"/>
      <c r="VQV302" s="42"/>
      <c r="VRD302" s="43"/>
      <c r="VRE302" s="42"/>
      <c r="VRM302" s="43"/>
      <c r="VRN302" s="42"/>
      <c r="VRV302" s="43"/>
      <c r="VRW302" s="42"/>
      <c r="VSE302" s="43"/>
      <c r="VSF302" s="42"/>
      <c r="VSN302" s="43"/>
      <c r="VSO302" s="42"/>
      <c r="VSW302" s="43"/>
      <c r="VSX302" s="42"/>
      <c r="VTF302" s="43"/>
      <c r="VTG302" s="42"/>
      <c r="VTO302" s="43"/>
      <c r="VTP302" s="42"/>
      <c r="VTX302" s="43"/>
      <c r="VTY302" s="42"/>
      <c r="VUG302" s="43"/>
      <c r="VUH302" s="42"/>
      <c r="VUP302" s="43"/>
      <c r="VUQ302" s="42"/>
      <c r="VUY302" s="43"/>
      <c r="VUZ302" s="42"/>
      <c r="VVH302" s="43"/>
      <c r="VVI302" s="42"/>
      <c r="VVQ302" s="43"/>
      <c r="VVR302" s="42"/>
      <c r="VVZ302" s="43"/>
      <c r="VWA302" s="42"/>
      <c r="VWI302" s="43"/>
      <c r="VWJ302" s="42"/>
      <c r="VWR302" s="43"/>
      <c r="VWS302" s="42"/>
      <c r="VXA302" s="43"/>
      <c r="VXB302" s="42"/>
      <c r="VXJ302" s="43"/>
      <c r="VXK302" s="42"/>
      <c r="VXS302" s="43"/>
      <c r="VXT302" s="42"/>
      <c r="VYB302" s="43"/>
      <c r="VYC302" s="42"/>
      <c r="VYK302" s="43"/>
      <c r="VYL302" s="42"/>
      <c r="VYT302" s="43"/>
      <c r="VYU302" s="42"/>
      <c r="VZC302" s="43"/>
      <c r="VZD302" s="42"/>
      <c r="VZL302" s="43"/>
      <c r="VZM302" s="42"/>
      <c r="VZU302" s="43"/>
      <c r="VZV302" s="42"/>
      <c r="WAD302" s="43"/>
      <c r="WAE302" s="42"/>
      <c r="WAM302" s="43"/>
      <c r="WAN302" s="42"/>
      <c r="WAV302" s="43"/>
      <c r="WAW302" s="42"/>
      <c r="WBE302" s="43"/>
      <c r="WBF302" s="42"/>
      <c r="WBN302" s="43"/>
      <c r="WBO302" s="42"/>
      <c r="WBW302" s="43"/>
      <c r="WBX302" s="42"/>
      <c r="WCF302" s="43"/>
      <c r="WCG302" s="42"/>
      <c r="WCO302" s="43"/>
      <c r="WCP302" s="42"/>
      <c r="WCX302" s="43"/>
      <c r="WCY302" s="42"/>
      <c r="WDG302" s="43"/>
      <c r="WDH302" s="42"/>
      <c r="WDP302" s="43"/>
      <c r="WDQ302" s="42"/>
      <c r="WDY302" s="43"/>
      <c r="WDZ302" s="42"/>
      <c r="WEH302" s="43"/>
      <c r="WEI302" s="42"/>
      <c r="WEQ302" s="43"/>
      <c r="WER302" s="42"/>
      <c r="WEZ302" s="43"/>
      <c r="WFA302" s="42"/>
      <c r="WFI302" s="43"/>
      <c r="WFJ302" s="42"/>
      <c r="WFR302" s="43"/>
      <c r="WFS302" s="42"/>
      <c r="WGA302" s="43"/>
      <c r="WGB302" s="42"/>
      <c r="WGJ302" s="43"/>
      <c r="WGK302" s="42"/>
      <c r="WGS302" s="43"/>
      <c r="WGT302" s="42"/>
      <c r="WHB302" s="43"/>
      <c r="WHC302" s="42"/>
      <c r="WHK302" s="43"/>
      <c r="WHL302" s="42"/>
      <c r="WHT302" s="43"/>
      <c r="WHU302" s="42"/>
      <c r="WIC302" s="43"/>
      <c r="WID302" s="42"/>
      <c r="WIL302" s="43"/>
      <c r="WIM302" s="42"/>
      <c r="WIU302" s="43"/>
      <c r="WIV302" s="42"/>
      <c r="WJD302" s="43"/>
      <c r="WJE302" s="42"/>
      <c r="WJM302" s="43"/>
      <c r="WJN302" s="42"/>
      <c r="WJV302" s="43"/>
      <c r="WJW302" s="42"/>
      <c r="WKE302" s="43"/>
      <c r="WKF302" s="42"/>
      <c r="WKN302" s="43"/>
      <c r="WKO302" s="42"/>
      <c r="WKW302" s="43"/>
      <c r="WKX302" s="42"/>
      <c r="WLF302" s="43"/>
      <c r="WLG302" s="42"/>
      <c r="WLO302" s="43"/>
      <c r="WLP302" s="42"/>
      <c r="WLX302" s="43"/>
      <c r="WLY302" s="42"/>
      <c r="WMG302" s="43"/>
      <c r="WMH302" s="42"/>
      <c r="WMP302" s="43"/>
      <c r="WMQ302" s="42"/>
      <c r="WMY302" s="43"/>
      <c r="WMZ302" s="42"/>
      <c r="WNH302" s="43"/>
      <c r="WNI302" s="42"/>
      <c r="WNQ302" s="43"/>
      <c r="WNR302" s="42"/>
      <c r="WNZ302" s="43"/>
      <c r="WOA302" s="42"/>
      <c r="WOI302" s="43"/>
      <c r="WOJ302" s="42"/>
      <c r="WOR302" s="43"/>
      <c r="WOS302" s="42"/>
      <c r="WPA302" s="43"/>
      <c r="WPB302" s="42"/>
      <c r="WPJ302" s="43"/>
      <c r="WPK302" s="42"/>
      <c r="WPS302" s="43"/>
      <c r="WPT302" s="42"/>
      <c r="WQB302" s="43"/>
      <c r="WQC302" s="42"/>
      <c r="WQK302" s="43"/>
      <c r="WQL302" s="42"/>
      <c r="WQT302" s="43"/>
      <c r="WQU302" s="42"/>
      <c r="WRC302" s="43"/>
      <c r="WRD302" s="42"/>
      <c r="WRL302" s="43"/>
      <c r="WRM302" s="42"/>
      <c r="WRU302" s="43"/>
      <c r="WRV302" s="42"/>
      <c r="WSD302" s="43"/>
      <c r="WSE302" s="42"/>
      <c r="WSM302" s="43"/>
      <c r="WSN302" s="42"/>
      <c r="WSV302" s="43"/>
      <c r="WSW302" s="42"/>
      <c r="WTE302" s="43"/>
      <c r="WTF302" s="42"/>
      <c r="WTN302" s="43"/>
      <c r="WTO302" s="42"/>
      <c r="WTW302" s="43"/>
      <c r="WTX302" s="42"/>
      <c r="WUF302" s="43"/>
      <c r="WUG302" s="42"/>
      <c r="WUO302" s="43"/>
      <c r="WUP302" s="42"/>
      <c r="WUX302" s="43"/>
      <c r="WUY302" s="42"/>
      <c r="WVG302" s="43"/>
      <c r="WVH302" s="42"/>
      <c r="WVP302" s="43"/>
      <c r="WVQ302" s="42"/>
      <c r="WVY302" s="43"/>
      <c r="WVZ302" s="42"/>
      <c r="WWH302" s="43"/>
      <c r="WWI302" s="42"/>
      <c r="WWQ302" s="43"/>
      <c r="WWR302" s="42"/>
      <c r="WWZ302" s="43"/>
      <c r="WXA302" s="42"/>
      <c r="WXI302" s="43"/>
      <c r="WXJ302" s="42"/>
      <c r="WXR302" s="43"/>
      <c r="WXS302" s="42"/>
      <c r="WYA302" s="43"/>
      <c r="WYB302" s="42"/>
      <c r="WYJ302" s="43"/>
      <c r="WYK302" s="42"/>
      <c r="WYS302" s="43"/>
      <c r="WYT302" s="42"/>
      <c r="WZB302" s="43"/>
      <c r="WZC302" s="42"/>
      <c r="WZK302" s="43"/>
      <c r="WZL302" s="42"/>
      <c r="WZT302" s="43"/>
      <c r="WZU302" s="42"/>
      <c r="XAC302" s="43"/>
      <c r="XAD302" s="42"/>
      <c r="XAL302" s="43"/>
      <c r="XAM302" s="42"/>
      <c r="XAU302" s="43"/>
      <c r="XAV302" s="42"/>
      <c r="XBD302" s="43"/>
      <c r="XBE302" s="42"/>
      <c r="XBM302" s="43"/>
      <c r="XBN302" s="42"/>
      <c r="XBV302" s="43"/>
      <c r="XBW302" s="42"/>
      <c r="XCE302" s="43"/>
      <c r="XCF302" s="42"/>
      <c r="XCN302" s="43"/>
      <c r="XCO302" s="42"/>
      <c r="XCW302" s="43"/>
      <c r="XCX302" s="42"/>
      <c r="XDF302" s="43"/>
      <c r="XDG302" s="42"/>
      <c r="XDO302" s="43"/>
      <c r="XDP302" s="42"/>
      <c r="XDX302" s="43"/>
      <c r="XDY302" s="42"/>
      <c r="XEG302" s="43"/>
      <c r="XEH302" s="42"/>
      <c r="XEP302" s="43"/>
      <c r="XEQ302" s="42"/>
      <c r="XEY302" s="43"/>
      <c r="XEZ302" s="42"/>
    </row>
    <row r="303" spans="1:1017 1025:2043 2051:3069 3077:4095 4103:6138 6146:7164 7172:8190 8198:9216 9224:10233 10241:11259 11267:12285 12293:13311 13319:15354 15362:16380" s="35" customFormat="1" ht="62.25" customHeight="1" x14ac:dyDescent="0.2">
      <c r="A303" s="34"/>
      <c r="B303" s="35" t="s">
        <v>650</v>
      </c>
      <c r="C303" s="35" t="s">
        <v>43</v>
      </c>
      <c r="D303" s="35" t="s">
        <v>1168</v>
      </c>
      <c r="E303" s="35" t="s">
        <v>11</v>
      </c>
      <c r="F303" s="36">
        <v>1940</v>
      </c>
      <c r="G303" s="35" t="s">
        <v>651</v>
      </c>
      <c r="H303" s="35" t="s">
        <v>13</v>
      </c>
      <c r="I303" s="35" t="s">
        <v>652</v>
      </c>
      <c r="Q303" s="43"/>
      <c r="R303" s="42"/>
      <c r="Z303" s="43"/>
      <c r="AA303" s="42"/>
      <c r="AI303" s="43"/>
      <c r="AJ303" s="42"/>
      <c r="AR303" s="43"/>
      <c r="AS303" s="42"/>
      <c r="BA303" s="43"/>
      <c r="BB303" s="42"/>
      <c r="BJ303" s="43"/>
      <c r="BK303" s="42"/>
      <c r="BS303" s="43"/>
      <c r="BT303" s="42"/>
      <c r="CB303" s="43"/>
      <c r="CC303" s="42"/>
      <c r="CK303" s="43"/>
      <c r="CL303" s="42"/>
      <c r="CT303" s="43"/>
      <c r="CU303" s="42"/>
      <c r="DC303" s="43"/>
      <c r="DD303" s="42"/>
      <c r="DL303" s="43"/>
      <c r="DM303" s="42"/>
      <c r="DU303" s="43"/>
      <c r="DV303" s="42"/>
      <c r="ED303" s="43"/>
      <c r="EE303" s="42"/>
      <c r="EM303" s="43"/>
      <c r="EN303" s="42"/>
      <c r="EV303" s="43"/>
      <c r="EW303" s="42"/>
      <c r="FE303" s="43"/>
      <c r="FF303" s="42"/>
      <c r="FN303" s="43"/>
      <c r="FO303" s="42"/>
      <c r="FW303" s="43"/>
      <c r="FX303" s="42"/>
      <c r="GF303" s="43"/>
      <c r="GG303" s="42"/>
      <c r="GO303" s="43"/>
      <c r="GP303" s="42"/>
      <c r="GX303" s="43"/>
      <c r="GY303" s="42"/>
      <c r="HG303" s="43"/>
      <c r="HH303" s="42"/>
      <c r="HP303" s="43"/>
      <c r="HQ303" s="42"/>
      <c r="HY303" s="43"/>
      <c r="HZ303" s="42"/>
      <c r="IH303" s="43"/>
      <c r="II303" s="42"/>
      <c r="IQ303" s="43"/>
      <c r="IR303" s="42"/>
      <c r="IZ303" s="43"/>
      <c r="JA303" s="42"/>
      <c r="JI303" s="43"/>
      <c r="JJ303" s="42"/>
      <c r="JR303" s="43"/>
      <c r="JS303" s="42"/>
      <c r="KA303" s="43"/>
      <c r="KB303" s="42"/>
      <c r="KJ303" s="43"/>
      <c r="KK303" s="42"/>
      <c r="KS303" s="43"/>
      <c r="KT303" s="42"/>
      <c r="LB303" s="43"/>
      <c r="LC303" s="42"/>
      <c r="LK303" s="43"/>
      <c r="LL303" s="42"/>
      <c r="LT303" s="43"/>
      <c r="LU303" s="42"/>
      <c r="MC303" s="43"/>
      <c r="MD303" s="42"/>
      <c r="ML303" s="43"/>
      <c r="MM303" s="42"/>
      <c r="MU303" s="43"/>
      <c r="MV303" s="42"/>
      <c r="ND303" s="43"/>
      <c r="NE303" s="42"/>
      <c r="NM303" s="43"/>
      <c r="NN303" s="42"/>
      <c r="NV303" s="43"/>
      <c r="NW303" s="42"/>
      <c r="OE303" s="43"/>
      <c r="OF303" s="42"/>
      <c r="ON303" s="43"/>
      <c r="OO303" s="42"/>
      <c r="OW303" s="43"/>
      <c r="OX303" s="42"/>
      <c r="PF303" s="43"/>
      <c r="PG303" s="42"/>
      <c r="PO303" s="43"/>
      <c r="PP303" s="42"/>
      <c r="PX303" s="43"/>
      <c r="PY303" s="42"/>
      <c r="QG303" s="43"/>
      <c r="QH303" s="42"/>
      <c r="QP303" s="43"/>
      <c r="QQ303" s="42"/>
      <c r="QY303" s="43"/>
      <c r="QZ303" s="42"/>
      <c r="RH303" s="43"/>
      <c r="RI303" s="42"/>
      <c r="RQ303" s="43"/>
      <c r="RR303" s="42"/>
      <c r="RZ303" s="43"/>
      <c r="SA303" s="42"/>
      <c r="SI303" s="43"/>
      <c r="SJ303" s="42"/>
      <c r="SR303" s="43"/>
      <c r="SS303" s="42"/>
      <c r="TA303" s="43"/>
      <c r="TB303" s="42"/>
      <c r="TJ303" s="43"/>
      <c r="TK303" s="42"/>
      <c r="TS303" s="43"/>
      <c r="TT303" s="42"/>
      <c r="UB303" s="43"/>
      <c r="UC303" s="42"/>
      <c r="UK303" s="43"/>
      <c r="UL303" s="42"/>
      <c r="UT303" s="43"/>
      <c r="UU303" s="42"/>
      <c r="VC303" s="43"/>
      <c r="VD303" s="42"/>
      <c r="VL303" s="43"/>
      <c r="VM303" s="42"/>
      <c r="VU303" s="43"/>
      <c r="VV303" s="42"/>
      <c r="WD303" s="43"/>
      <c r="WE303" s="42"/>
      <c r="WM303" s="43"/>
      <c r="WN303" s="42"/>
      <c r="WV303" s="43"/>
      <c r="WW303" s="42"/>
      <c r="XE303" s="43"/>
      <c r="XF303" s="42"/>
      <c r="XN303" s="43"/>
      <c r="XO303" s="42"/>
      <c r="XW303" s="43"/>
      <c r="XX303" s="42"/>
      <c r="YF303" s="43"/>
      <c r="YG303" s="42"/>
      <c r="YO303" s="43"/>
      <c r="YP303" s="42"/>
      <c r="YX303" s="43"/>
      <c r="YY303" s="42"/>
      <c r="ZG303" s="43"/>
      <c r="ZH303" s="42"/>
      <c r="ZP303" s="43"/>
      <c r="ZQ303" s="42"/>
      <c r="ZY303" s="43"/>
      <c r="ZZ303" s="42"/>
      <c r="AAH303" s="43"/>
      <c r="AAI303" s="42"/>
      <c r="AAQ303" s="43"/>
      <c r="AAR303" s="42"/>
      <c r="AAZ303" s="43"/>
      <c r="ABA303" s="42"/>
      <c r="ABI303" s="43"/>
      <c r="ABJ303" s="42"/>
      <c r="ABR303" s="43"/>
      <c r="ABS303" s="42"/>
      <c r="ACA303" s="43"/>
      <c r="ACB303" s="42"/>
      <c r="ACJ303" s="43"/>
      <c r="ACK303" s="42"/>
      <c r="ACS303" s="43"/>
      <c r="ACT303" s="42"/>
      <c r="ADB303" s="43"/>
      <c r="ADC303" s="42"/>
      <c r="ADK303" s="43"/>
      <c r="ADL303" s="42"/>
      <c r="ADT303" s="43"/>
      <c r="ADU303" s="42"/>
      <c r="AEC303" s="43"/>
      <c r="AED303" s="42"/>
      <c r="AEL303" s="43"/>
      <c r="AEM303" s="42"/>
      <c r="AEU303" s="43"/>
      <c r="AEV303" s="42"/>
      <c r="AFD303" s="43"/>
      <c r="AFE303" s="42"/>
      <c r="AFM303" s="43"/>
      <c r="AFN303" s="42"/>
      <c r="AFV303" s="43"/>
      <c r="AFW303" s="42"/>
      <c r="AGE303" s="43"/>
      <c r="AGF303" s="42"/>
      <c r="AGN303" s="43"/>
      <c r="AGO303" s="42"/>
      <c r="AGW303" s="43"/>
      <c r="AGX303" s="42"/>
      <c r="AHF303" s="43"/>
      <c r="AHG303" s="42"/>
      <c r="AHO303" s="43"/>
      <c r="AHP303" s="42"/>
      <c r="AHX303" s="43"/>
      <c r="AHY303" s="42"/>
      <c r="AIG303" s="43"/>
      <c r="AIH303" s="42"/>
      <c r="AIP303" s="43"/>
      <c r="AIQ303" s="42"/>
      <c r="AIY303" s="43"/>
      <c r="AIZ303" s="42"/>
      <c r="AJH303" s="43"/>
      <c r="AJI303" s="42"/>
      <c r="AJQ303" s="43"/>
      <c r="AJR303" s="42"/>
      <c r="AJZ303" s="43"/>
      <c r="AKA303" s="42"/>
      <c r="AKI303" s="43"/>
      <c r="AKJ303" s="42"/>
      <c r="AKR303" s="43"/>
      <c r="AKS303" s="42"/>
      <c r="ALA303" s="43"/>
      <c r="ALB303" s="42"/>
      <c r="ALJ303" s="43"/>
      <c r="ALK303" s="42"/>
      <c r="ALS303" s="43"/>
      <c r="ALT303" s="42"/>
      <c r="AMB303" s="43"/>
      <c r="AMC303" s="42"/>
      <c r="AMK303" s="43"/>
      <c r="AML303" s="42"/>
      <c r="AMT303" s="43"/>
      <c r="AMU303" s="42"/>
      <c r="ANC303" s="43"/>
      <c r="AND303" s="42"/>
      <c r="ANL303" s="43"/>
      <c r="ANM303" s="42"/>
      <c r="ANU303" s="43"/>
      <c r="ANV303" s="42"/>
      <c r="AOD303" s="43"/>
      <c r="AOE303" s="42"/>
      <c r="AOM303" s="43"/>
      <c r="AON303" s="42"/>
      <c r="AOV303" s="43"/>
      <c r="AOW303" s="42"/>
      <c r="APE303" s="43"/>
      <c r="APF303" s="42"/>
      <c r="APN303" s="43"/>
      <c r="APO303" s="42"/>
      <c r="APW303" s="43"/>
      <c r="APX303" s="42"/>
      <c r="AQF303" s="43"/>
      <c r="AQG303" s="42"/>
      <c r="AQO303" s="43"/>
      <c r="AQP303" s="42"/>
      <c r="AQX303" s="43"/>
      <c r="AQY303" s="42"/>
      <c r="ARG303" s="43"/>
      <c r="ARH303" s="42"/>
      <c r="ARP303" s="43"/>
      <c r="ARQ303" s="42"/>
      <c r="ARY303" s="43"/>
      <c r="ARZ303" s="42"/>
      <c r="ASH303" s="43"/>
      <c r="ASI303" s="42"/>
      <c r="ASQ303" s="43"/>
      <c r="ASR303" s="42"/>
      <c r="ASZ303" s="43"/>
      <c r="ATA303" s="42"/>
      <c r="ATI303" s="43"/>
      <c r="ATJ303" s="42"/>
      <c r="ATR303" s="43"/>
      <c r="ATS303" s="42"/>
      <c r="AUA303" s="43"/>
      <c r="AUB303" s="42"/>
      <c r="AUJ303" s="43"/>
      <c r="AUK303" s="42"/>
      <c r="AUS303" s="43"/>
      <c r="AUT303" s="42"/>
      <c r="AVB303" s="43"/>
      <c r="AVC303" s="42"/>
      <c r="AVK303" s="43"/>
      <c r="AVL303" s="42"/>
      <c r="AVT303" s="43"/>
      <c r="AVU303" s="42"/>
      <c r="AWC303" s="43"/>
      <c r="AWD303" s="42"/>
      <c r="AWL303" s="43"/>
      <c r="AWM303" s="42"/>
      <c r="AWU303" s="43"/>
      <c r="AWV303" s="42"/>
      <c r="AXD303" s="43"/>
      <c r="AXE303" s="42"/>
      <c r="AXM303" s="43"/>
      <c r="AXN303" s="42"/>
      <c r="AXV303" s="43"/>
      <c r="AXW303" s="42"/>
      <c r="AYE303" s="43"/>
      <c r="AYF303" s="42"/>
      <c r="AYN303" s="43"/>
      <c r="AYO303" s="42"/>
      <c r="AYW303" s="43"/>
      <c r="AYX303" s="42"/>
      <c r="AZF303" s="43"/>
      <c r="AZG303" s="42"/>
      <c r="AZO303" s="43"/>
      <c r="AZP303" s="42"/>
      <c r="AZX303" s="43"/>
      <c r="AZY303" s="42"/>
      <c r="BAG303" s="43"/>
      <c r="BAH303" s="42"/>
      <c r="BAP303" s="43"/>
      <c r="BAQ303" s="42"/>
      <c r="BAY303" s="43"/>
      <c r="BAZ303" s="42"/>
      <c r="BBH303" s="43"/>
      <c r="BBI303" s="42"/>
      <c r="BBQ303" s="43"/>
      <c r="BBR303" s="42"/>
      <c r="BBZ303" s="43"/>
      <c r="BCA303" s="42"/>
      <c r="BCI303" s="43"/>
      <c r="BCJ303" s="42"/>
      <c r="BCR303" s="43"/>
      <c r="BCS303" s="42"/>
      <c r="BDA303" s="43"/>
      <c r="BDB303" s="42"/>
      <c r="BDJ303" s="43"/>
      <c r="BDK303" s="42"/>
      <c r="BDS303" s="43"/>
      <c r="BDT303" s="42"/>
      <c r="BEB303" s="43"/>
      <c r="BEC303" s="42"/>
      <c r="BEK303" s="43"/>
      <c r="BEL303" s="42"/>
      <c r="BET303" s="43"/>
      <c r="BEU303" s="42"/>
      <c r="BFC303" s="43"/>
      <c r="BFD303" s="42"/>
      <c r="BFL303" s="43"/>
      <c r="BFM303" s="42"/>
      <c r="BFU303" s="43"/>
      <c r="BFV303" s="42"/>
      <c r="BGD303" s="43"/>
      <c r="BGE303" s="42"/>
      <c r="BGM303" s="43"/>
      <c r="BGN303" s="42"/>
      <c r="BGV303" s="43"/>
      <c r="BGW303" s="42"/>
      <c r="BHE303" s="43"/>
      <c r="BHF303" s="42"/>
      <c r="BHN303" s="43"/>
      <c r="BHO303" s="42"/>
      <c r="BHW303" s="43"/>
      <c r="BHX303" s="42"/>
      <c r="BIF303" s="43"/>
      <c r="BIG303" s="42"/>
      <c r="BIO303" s="43"/>
      <c r="BIP303" s="42"/>
      <c r="BIX303" s="43"/>
      <c r="BIY303" s="42"/>
      <c r="BJG303" s="43"/>
      <c r="BJH303" s="42"/>
      <c r="BJP303" s="43"/>
      <c r="BJQ303" s="42"/>
      <c r="BJY303" s="43"/>
      <c r="BJZ303" s="42"/>
      <c r="BKH303" s="43"/>
      <c r="BKI303" s="42"/>
      <c r="BKQ303" s="43"/>
      <c r="BKR303" s="42"/>
      <c r="BKZ303" s="43"/>
      <c r="BLA303" s="42"/>
      <c r="BLI303" s="43"/>
      <c r="BLJ303" s="42"/>
      <c r="BLR303" s="43"/>
      <c r="BLS303" s="42"/>
      <c r="BMA303" s="43"/>
      <c r="BMB303" s="42"/>
      <c r="BMJ303" s="43"/>
      <c r="BMK303" s="42"/>
      <c r="BMS303" s="43"/>
      <c r="BMT303" s="42"/>
      <c r="BNB303" s="43"/>
      <c r="BNC303" s="42"/>
      <c r="BNK303" s="43"/>
      <c r="BNL303" s="42"/>
      <c r="BNT303" s="43"/>
      <c r="BNU303" s="42"/>
      <c r="BOC303" s="43"/>
      <c r="BOD303" s="42"/>
      <c r="BOL303" s="43"/>
      <c r="BOM303" s="42"/>
      <c r="BOU303" s="43"/>
      <c r="BOV303" s="42"/>
      <c r="BPD303" s="43"/>
      <c r="BPE303" s="42"/>
      <c r="BPM303" s="43"/>
      <c r="BPN303" s="42"/>
      <c r="BPV303" s="43"/>
      <c r="BPW303" s="42"/>
      <c r="BQE303" s="43"/>
      <c r="BQF303" s="42"/>
      <c r="BQN303" s="43"/>
      <c r="BQO303" s="42"/>
      <c r="BQW303" s="43"/>
      <c r="BQX303" s="42"/>
      <c r="BRF303" s="43"/>
      <c r="BRG303" s="42"/>
      <c r="BRO303" s="43"/>
      <c r="BRP303" s="42"/>
      <c r="BRX303" s="43"/>
      <c r="BRY303" s="42"/>
      <c r="BSG303" s="43"/>
      <c r="BSH303" s="42"/>
      <c r="BSP303" s="43"/>
      <c r="BSQ303" s="42"/>
      <c r="BSY303" s="43"/>
      <c r="BSZ303" s="42"/>
      <c r="BTH303" s="43"/>
      <c r="BTI303" s="42"/>
      <c r="BTQ303" s="43"/>
      <c r="BTR303" s="42"/>
      <c r="BTZ303" s="43"/>
      <c r="BUA303" s="42"/>
      <c r="BUI303" s="43"/>
      <c r="BUJ303" s="42"/>
      <c r="BUR303" s="43"/>
      <c r="BUS303" s="42"/>
      <c r="BVA303" s="43"/>
      <c r="BVB303" s="42"/>
      <c r="BVJ303" s="43"/>
      <c r="BVK303" s="42"/>
      <c r="BVS303" s="43"/>
      <c r="BVT303" s="42"/>
      <c r="BWB303" s="43"/>
      <c r="BWC303" s="42"/>
      <c r="BWK303" s="43"/>
      <c r="BWL303" s="42"/>
      <c r="BWT303" s="43"/>
      <c r="BWU303" s="42"/>
      <c r="BXC303" s="43"/>
      <c r="BXD303" s="42"/>
      <c r="BXL303" s="43"/>
      <c r="BXM303" s="42"/>
      <c r="BXU303" s="43"/>
      <c r="BXV303" s="42"/>
      <c r="BYD303" s="43"/>
      <c r="BYE303" s="42"/>
      <c r="BYM303" s="43"/>
      <c r="BYN303" s="42"/>
      <c r="BYV303" s="43"/>
      <c r="BYW303" s="42"/>
      <c r="BZE303" s="43"/>
      <c r="BZF303" s="42"/>
      <c r="BZN303" s="43"/>
      <c r="BZO303" s="42"/>
      <c r="BZW303" s="43"/>
      <c r="BZX303" s="42"/>
      <c r="CAF303" s="43"/>
      <c r="CAG303" s="42"/>
      <c r="CAO303" s="43"/>
      <c r="CAP303" s="42"/>
      <c r="CAX303" s="43"/>
      <c r="CAY303" s="42"/>
      <c r="CBG303" s="43"/>
      <c r="CBH303" s="42"/>
      <c r="CBP303" s="43"/>
      <c r="CBQ303" s="42"/>
      <c r="CBY303" s="43"/>
      <c r="CBZ303" s="42"/>
      <c r="CCH303" s="43"/>
      <c r="CCI303" s="42"/>
      <c r="CCQ303" s="43"/>
      <c r="CCR303" s="42"/>
      <c r="CCZ303" s="43"/>
      <c r="CDA303" s="42"/>
      <c r="CDI303" s="43"/>
      <c r="CDJ303" s="42"/>
      <c r="CDR303" s="43"/>
      <c r="CDS303" s="42"/>
      <c r="CEA303" s="43"/>
      <c r="CEB303" s="42"/>
      <c r="CEJ303" s="43"/>
      <c r="CEK303" s="42"/>
      <c r="CES303" s="43"/>
      <c r="CET303" s="42"/>
      <c r="CFB303" s="43"/>
      <c r="CFC303" s="42"/>
      <c r="CFK303" s="43"/>
      <c r="CFL303" s="42"/>
      <c r="CFT303" s="43"/>
      <c r="CFU303" s="42"/>
      <c r="CGC303" s="43"/>
      <c r="CGD303" s="42"/>
      <c r="CGL303" s="43"/>
      <c r="CGM303" s="42"/>
      <c r="CGU303" s="43"/>
      <c r="CGV303" s="42"/>
      <c r="CHD303" s="43"/>
      <c r="CHE303" s="42"/>
      <c r="CHM303" s="43"/>
      <c r="CHN303" s="42"/>
      <c r="CHV303" s="43"/>
      <c r="CHW303" s="42"/>
      <c r="CIE303" s="43"/>
      <c r="CIF303" s="42"/>
      <c r="CIN303" s="43"/>
      <c r="CIO303" s="42"/>
      <c r="CIW303" s="43"/>
      <c r="CIX303" s="42"/>
      <c r="CJF303" s="43"/>
      <c r="CJG303" s="42"/>
      <c r="CJO303" s="43"/>
      <c r="CJP303" s="42"/>
      <c r="CJX303" s="43"/>
      <c r="CJY303" s="42"/>
      <c r="CKG303" s="43"/>
      <c r="CKH303" s="42"/>
      <c r="CKP303" s="43"/>
      <c r="CKQ303" s="42"/>
      <c r="CKY303" s="43"/>
      <c r="CKZ303" s="42"/>
      <c r="CLH303" s="43"/>
      <c r="CLI303" s="42"/>
      <c r="CLQ303" s="43"/>
      <c r="CLR303" s="42"/>
      <c r="CLZ303" s="43"/>
      <c r="CMA303" s="42"/>
      <c r="CMI303" s="43"/>
      <c r="CMJ303" s="42"/>
      <c r="CMR303" s="43"/>
      <c r="CMS303" s="42"/>
      <c r="CNA303" s="43"/>
      <c r="CNB303" s="42"/>
      <c r="CNJ303" s="43"/>
      <c r="CNK303" s="42"/>
      <c r="CNS303" s="43"/>
      <c r="CNT303" s="42"/>
      <c r="COB303" s="43"/>
      <c r="COC303" s="42"/>
      <c r="COK303" s="43"/>
      <c r="COL303" s="42"/>
      <c r="COT303" s="43"/>
      <c r="COU303" s="42"/>
      <c r="CPC303" s="43"/>
      <c r="CPD303" s="42"/>
      <c r="CPL303" s="43"/>
      <c r="CPM303" s="42"/>
      <c r="CPU303" s="43"/>
      <c r="CPV303" s="42"/>
      <c r="CQD303" s="43"/>
      <c r="CQE303" s="42"/>
      <c r="CQM303" s="43"/>
      <c r="CQN303" s="42"/>
      <c r="CQV303" s="43"/>
      <c r="CQW303" s="42"/>
      <c r="CRE303" s="43"/>
      <c r="CRF303" s="42"/>
      <c r="CRN303" s="43"/>
      <c r="CRO303" s="42"/>
      <c r="CRW303" s="43"/>
      <c r="CRX303" s="42"/>
      <c r="CSF303" s="43"/>
      <c r="CSG303" s="42"/>
      <c r="CSO303" s="43"/>
      <c r="CSP303" s="42"/>
      <c r="CSX303" s="43"/>
      <c r="CSY303" s="42"/>
      <c r="CTG303" s="43"/>
      <c r="CTH303" s="42"/>
      <c r="CTP303" s="43"/>
      <c r="CTQ303" s="42"/>
      <c r="CTY303" s="43"/>
      <c r="CTZ303" s="42"/>
      <c r="CUH303" s="43"/>
      <c r="CUI303" s="42"/>
      <c r="CUQ303" s="43"/>
      <c r="CUR303" s="42"/>
      <c r="CUZ303" s="43"/>
      <c r="CVA303" s="42"/>
      <c r="CVI303" s="43"/>
      <c r="CVJ303" s="42"/>
      <c r="CVR303" s="43"/>
      <c r="CVS303" s="42"/>
      <c r="CWA303" s="43"/>
      <c r="CWB303" s="42"/>
      <c r="CWJ303" s="43"/>
      <c r="CWK303" s="42"/>
      <c r="CWS303" s="43"/>
      <c r="CWT303" s="42"/>
      <c r="CXB303" s="43"/>
      <c r="CXC303" s="42"/>
      <c r="CXK303" s="43"/>
      <c r="CXL303" s="42"/>
      <c r="CXT303" s="43"/>
      <c r="CXU303" s="42"/>
      <c r="CYC303" s="43"/>
      <c r="CYD303" s="42"/>
      <c r="CYL303" s="43"/>
      <c r="CYM303" s="42"/>
      <c r="CYU303" s="43"/>
      <c r="CYV303" s="42"/>
      <c r="CZD303" s="43"/>
      <c r="CZE303" s="42"/>
      <c r="CZM303" s="43"/>
      <c r="CZN303" s="42"/>
      <c r="CZV303" s="43"/>
      <c r="CZW303" s="42"/>
      <c r="DAE303" s="43"/>
      <c r="DAF303" s="42"/>
      <c r="DAN303" s="43"/>
      <c r="DAO303" s="42"/>
      <c r="DAW303" s="43"/>
      <c r="DAX303" s="42"/>
      <c r="DBF303" s="43"/>
      <c r="DBG303" s="42"/>
      <c r="DBO303" s="43"/>
      <c r="DBP303" s="42"/>
      <c r="DBX303" s="43"/>
      <c r="DBY303" s="42"/>
      <c r="DCG303" s="43"/>
      <c r="DCH303" s="42"/>
      <c r="DCP303" s="43"/>
      <c r="DCQ303" s="42"/>
      <c r="DCY303" s="43"/>
      <c r="DCZ303" s="42"/>
      <c r="DDH303" s="43"/>
      <c r="DDI303" s="42"/>
      <c r="DDQ303" s="43"/>
      <c r="DDR303" s="42"/>
      <c r="DDZ303" s="43"/>
      <c r="DEA303" s="42"/>
      <c r="DEI303" s="43"/>
      <c r="DEJ303" s="42"/>
      <c r="DER303" s="43"/>
      <c r="DES303" s="42"/>
      <c r="DFA303" s="43"/>
      <c r="DFB303" s="42"/>
      <c r="DFJ303" s="43"/>
      <c r="DFK303" s="42"/>
      <c r="DFS303" s="43"/>
      <c r="DFT303" s="42"/>
      <c r="DGB303" s="43"/>
      <c r="DGC303" s="42"/>
      <c r="DGK303" s="43"/>
      <c r="DGL303" s="42"/>
      <c r="DGT303" s="43"/>
      <c r="DGU303" s="42"/>
      <c r="DHC303" s="43"/>
      <c r="DHD303" s="42"/>
      <c r="DHL303" s="43"/>
      <c r="DHM303" s="42"/>
      <c r="DHU303" s="43"/>
      <c r="DHV303" s="42"/>
      <c r="DID303" s="43"/>
      <c r="DIE303" s="42"/>
      <c r="DIM303" s="43"/>
      <c r="DIN303" s="42"/>
      <c r="DIV303" s="43"/>
      <c r="DIW303" s="42"/>
      <c r="DJE303" s="43"/>
      <c r="DJF303" s="42"/>
      <c r="DJN303" s="43"/>
      <c r="DJO303" s="42"/>
      <c r="DJW303" s="43"/>
      <c r="DJX303" s="42"/>
      <c r="DKF303" s="43"/>
      <c r="DKG303" s="42"/>
      <c r="DKO303" s="43"/>
      <c r="DKP303" s="42"/>
      <c r="DKX303" s="43"/>
      <c r="DKY303" s="42"/>
      <c r="DLG303" s="43"/>
      <c r="DLH303" s="42"/>
      <c r="DLP303" s="43"/>
      <c r="DLQ303" s="42"/>
      <c r="DLY303" s="43"/>
      <c r="DLZ303" s="42"/>
      <c r="DMH303" s="43"/>
      <c r="DMI303" s="42"/>
      <c r="DMQ303" s="43"/>
      <c r="DMR303" s="42"/>
      <c r="DMZ303" s="43"/>
      <c r="DNA303" s="42"/>
      <c r="DNI303" s="43"/>
      <c r="DNJ303" s="42"/>
      <c r="DNR303" s="43"/>
      <c r="DNS303" s="42"/>
      <c r="DOA303" s="43"/>
      <c r="DOB303" s="42"/>
      <c r="DOJ303" s="43"/>
      <c r="DOK303" s="42"/>
      <c r="DOS303" s="43"/>
      <c r="DOT303" s="42"/>
      <c r="DPB303" s="43"/>
      <c r="DPC303" s="42"/>
      <c r="DPK303" s="43"/>
      <c r="DPL303" s="42"/>
      <c r="DPT303" s="43"/>
      <c r="DPU303" s="42"/>
      <c r="DQC303" s="43"/>
      <c r="DQD303" s="42"/>
      <c r="DQL303" s="43"/>
      <c r="DQM303" s="42"/>
      <c r="DQU303" s="43"/>
      <c r="DQV303" s="42"/>
      <c r="DRD303" s="43"/>
      <c r="DRE303" s="42"/>
      <c r="DRM303" s="43"/>
      <c r="DRN303" s="42"/>
      <c r="DRV303" s="43"/>
      <c r="DRW303" s="42"/>
      <c r="DSE303" s="43"/>
      <c r="DSF303" s="42"/>
      <c r="DSN303" s="43"/>
      <c r="DSO303" s="42"/>
      <c r="DSW303" s="43"/>
      <c r="DSX303" s="42"/>
      <c r="DTF303" s="43"/>
      <c r="DTG303" s="42"/>
      <c r="DTO303" s="43"/>
      <c r="DTP303" s="42"/>
      <c r="DTX303" s="43"/>
      <c r="DTY303" s="42"/>
      <c r="DUG303" s="43"/>
      <c r="DUH303" s="42"/>
      <c r="DUP303" s="43"/>
      <c r="DUQ303" s="42"/>
      <c r="DUY303" s="43"/>
      <c r="DUZ303" s="42"/>
      <c r="DVH303" s="43"/>
      <c r="DVI303" s="42"/>
      <c r="DVQ303" s="43"/>
      <c r="DVR303" s="42"/>
      <c r="DVZ303" s="43"/>
      <c r="DWA303" s="42"/>
      <c r="DWI303" s="43"/>
      <c r="DWJ303" s="42"/>
      <c r="DWR303" s="43"/>
      <c r="DWS303" s="42"/>
      <c r="DXA303" s="43"/>
      <c r="DXB303" s="42"/>
      <c r="DXJ303" s="43"/>
      <c r="DXK303" s="42"/>
      <c r="DXS303" s="43"/>
      <c r="DXT303" s="42"/>
      <c r="DYB303" s="43"/>
      <c r="DYC303" s="42"/>
      <c r="DYK303" s="43"/>
      <c r="DYL303" s="42"/>
      <c r="DYT303" s="43"/>
      <c r="DYU303" s="42"/>
      <c r="DZC303" s="43"/>
      <c r="DZD303" s="42"/>
      <c r="DZL303" s="43"/>
      <c r="DZM303" s="42"/>
      <c r="DZU303" s="43"/>
      <c r="DZV303" s="42"/>
      <c r="EAD303" s="43"/>
      <c r="EAE303" s="42"/>
      <c r="EAM303" s="43"/>
      <c r="EAN303" s="42"/>
      <c r="EAV303" s="43"/>
      <c r="EAW303" s="42"/>
      <c r="EBE303" s="43"/>
      <c r="EBF303" s="42"/>
      <c r="EBN303" s="43"/>
      <c r="EBO303" s="42"/>
      <c r="EBW303" s="43"/>
      <c r="EBX303" s="42"/>
      <c r="ECF303" s="43"/>
      <c r="ECG303" s="42"/>
      <c r="ECO303" s="43"/>
      <c r="ECP303" s="42"/>
      <c r="ECX303" s="43"/>
      <c r="ECY303" s="42"/>
      <c r="EDG303" s="43"/>
      <c r="EDH303" s="42"/>
      <c r="EDP303" s="43"/>
      <c r="EDQ303" s="42"/>
      <c r="EDY303" s="43"/>
      <c r="EDZ303" s="42"/>
      <c r="EEH303" s="43"/>
      <c r="EEI303" s="42"/>
      <c r="EEQ303" s="43"/>
      <c r="EER303" s="42"/>
      <c r="EEZ303" s="43"/>
      <c r="EFA303" s="42"/>
      <c r="EFI303" s="43"/>
      <c r="EFJ303" s="42"/>
      <c r="EFR303" s="43"/>
      <c r="EFS303" s="42"/>
      <c r="EGA303" s="43"/>
      <c r="EGB303" s="42"/>
      <c r="EGJ303" s="43"/>
      <c r="EGK303" s="42"/>
      <c r="EGS303" s="43"/>
      <c r="EGT303" s="42"/>
      <c r="EHB303" s="43"/>
      <c r="EHC303" s="42"/>
      <c r="EHK303" s="43"/>
      <c r="EHL303" s="42"/>
      <c r="EHT303" s="43"/>
      <c r="EHU303" s="42"/>
      <c r="EIC303" s="43"/>
      <c r="EID303" s="42"/>
      <c r="EIL303" s="43"/>
      <c r="EIM303" s="42"/>
      <c r="EIU303" s="43"/>
      <c r="EIV303" s="42"/>
      <c r="EJD303" s="43"/>
      <c r="EJE303" s="42"/>
      <c r="EJM303" s="43"/>
      <c r="EJN303" s="42"/>
      <c r="EJV303" s="43"/>
      <c r="EJW303" s="42"/>
      <c r="EKE303" s="43"/>
      <c r="EKF303" s="42"/>
      <c r="EKN303" s="43"/>
      <c r="EKO303" s="42"/>
      <c r="EKW303" s="43"/>
      <c r="EKX303" s="42"/>
      <c r="ELF303" s="43"/>
      <c r="ELG303" s="42"/>
      <c r="ELO303" s="43"/>
      <c r="ELP303" s="42"/>
      <c r="ELX303" s="43"/>
      <c r="ELY303" s="42"/>
      <c r="EMG303" s="43"/>
      <c r="EMH303" s="42"/>
      <c r="EMP303" s="43"/>
      <c r="EMQ303" s="42"/>
      <c r="EMY303" s="43"/>
      <c r="EMZ303" s="42"/>
      <c r="ENH303" s="43"/>
      <c r="ENI303" s="42"/>
      <c r="ENQ303" s="43"/>
      <c r="ENR303" s="42"/>
      <c r="ENZ303" s="43"/>
      <c r="EOA303" s="42"/>
      <c r="EOI303" s="43"/>
      <c r="EOJ303" s="42"/>
      <c r="EOR303" s="43"/>
      <c r="EOS303" s="42"/>
      <c r="EPA303" s="43"/>
      <c r="EPB303" s="42"/>
      <c r="EPJ303" s="43"/>
      <c r="EPK303" s="42"/>
      <c r="EPS303" s="43"/>
      <c r="EPT303" s="42"/>
      <c r="EQB303" s="43"/>
      <c r="EQC303" s="42"/>
      <c r="EQK303" s="43"/>
      <c r="EQL303" s="42"/>
      <c r="EQT303" s="43"/>
      <c r="EQU303" s="42"/>
      <c r="ERC303" s="43"/>
      <c r="ERD303" s="42"/>
      <c r="ERL303" s="43"/>
      <c r="ERM303" s="42"/>
      <c r="ERU303" s="43"/>
      <c r="ERV303" s="42"/>
      <c r="ESD303" s="43"/>
      <c r="ESE303" s="42"/>
      <c r="ESM303" s="43"/>
      <c r="ESN303" s="42"/>
      <c r="ESV303" s="43"/>
      <c r="ESW303" s="42"/>
      <c r="ETE303" s="43"/>
      <c r="ETF303" s="42"/>
      <c r="ETN303" s="43"/>
      <c r="ETO303" s="42"/>
      <c r="ETW303" s="43"/>
      <c r="ETX303" s="42"/>
      <c r="EUF303" s="43"/>
      <c r="EUG303" s="42"/>
      <c r="EUO303" s="43"/>
      <c r="EUP303" s="42"/>
      <c r="EUX303" s="43"/>
      <c r="EUY303" s="42"/>
      <c r="EVG303" s="43"/>
      <c r="EVH303" s="42"/>
      <c r="EVP303" s="43"/>
      <c r="EVQ303" s="42"/>
      <c r="EVY303" s="43"/>
      <c r="EVZ303" s="42"/>
      <c r="EWH303" s="43"/>
      <c r="EWI303" s="42"/>
      <c r="EWQ303" s="43"/>
      <c r="EWR303" s="42"/>
      <c r="EWZ303" s="43"/>
      <c r="EXA303" s="42"/>
      <c r="EXI303" s="43"/>
      <c r="EXJ303" s="42"/>
      <c r="EXR303" s="43"/>
      <c r="EXS303" s="42"/>
      <c r="EYA303" s="43"/>
      <c r="EYB303" s="42"/>
      <c r="EYJ303" s="43"/>
      <c r="EYK303" s="42"/>
      <c r="EYS303" s="43"/>
      <c r="EYT303" s="42"/>
      <c r="EZB303" s="43"/>
      <c r="EZC303" s="42"/>
      <c r="EZK303" s="43"/>
      <c r="EZL303" s="42"/>
      <c r="EZT303" s="43"/>
      <c r="EZU303" s="42"/>
      <c r="FAC303" s="43"/>
      <c r="FAD303" s="42"/>
      <c r="FAL303" s="43"/>
      <c r="FAM303" s="42"/>
      <c r="FAU303" s="43"/>
      <c r="FAV303" s="42"/>
      <c r="FBD303" s="43"/>
      <c r="FBE303" s="42"/>
      <c r="FBM303" s="43"/>
      <c r="FBN303" s="42"/>
      <c r="FBV303" s="43"/>
      <c r="FBW303" s="42"/>
      <c r="FCE303" s="43"/>
      <c r="FCF303" s="42"/>
      <c r="FCN303" s="43"/>
      <c r="FCO303" s="42"/>
      <c r="FCW303" s="43"/>
      <c r="FCX303" s="42"/>
      <c r="FDF303" s="43"/>
      <c r="FDG303" s="42"/>
      <c r="FDO303" s="43"/>
      <c r="FDP303" s="42"/>
      <c r="FDX303" s="43"/>
      <c r="FDY303" s="42"/>
      <c r="FEG303" s="43"/>
      <c r="FEH303" s="42"/>
      <c r="FEP303" s="43"/>
      <c r="FEQ303" s="42"/>
      <c r="FEY303" s="43"/>
      <c r="FEZ303" s="42"/>
      <c r="FFH303" s="43"/>
      <c r="FFI303" s="42"/>
      <c r="FFQ303" s="43"/>
      <c r="FFR303" s="42"/>
      <c r="FFZ303" s="43"/>
      <c r="FGA303" s="42"/>
      <c r="FGI303" s="43"/>
      <c r="FGJ303" s="42"/>
      <c r="FGR303" s="43"/>
      <c r="FGS303" s="42"/>
      <c r="FHA303" s="43"/>
      <c r="FHB303" s="42"/>
      <c r="FHJ303" s="43"/>
      <c r="FHK303" s="42"/>
      <c r="FHS303" s="43"/>
      <c r="FHT303" s="42"/>
      <c r="FIB303" s="43"/>
      <c r="FIC303" s="42"/>
      <c r="FIK303" s="43"/>
      <c r="FIL303" s="42"/>
      <c r="FIT303" s="43"/>
      <c r="FIU303" s="42"/>
      <c r="FJC303" s="43"/>
      <c r="FJD303" s="42"/>
      <c r="FJL303" s="43"/>
      <c r="FJM303" s="42"/>
      <c r="FJU303" s="43"/>
      <c r="FJV303" s="42"/>
      <c r="FKD303" s="43"/>
      <c r="FKE303" s="42"/>
      <c r="FKM303" s="43"/>
      <c r="FKN303" s="42"/>
      <c r="FKV303" s="43"/>
      <c r="FKW303" s="42"/>
      <c r="FLE303" s="43"/>
      <c r="FLF303" s="42"/>
      <c r="FLN303" s="43"/>
      <c r="FLO303" s="42"/>
      <c r="FLW303" s="43"/>
      <c r="FLX303" s="42"/>
      <c r="FMF303" s="43"/>
      <c r="FMG303" s="42"/>
      <c r="FMO303" s="43"/>
      <c r="FMP303" s="42"/>
      <c r="FMX303" s="43"/>
      <c r="FMY303" s="42"/>
      <c r="FNG303" s="43"/>
      <c r="FNH303" s="42"/>
      <c r="FNP303" s="43"/>
      <c r="FNQ303" s="42"/>
      <c r="FNY303" s="43"/>
      <c r="FNZ303" s="42"/>
      <c r="FOH303" s="43"/>
      <c r="FOI303" s="42"/>
      <c r="FOQ303" s="43"/>
      <c r="FOR303" s="42"/>
      <c r="FOZ303" s="43"/>
      <c r="FPA303" s="42"/>
      <c r="FPI303" s="43"/>
      <c r="FPJ303" s="42"/>
      <c r="FPR303" s="43"/>
      <c r="FPS303" s="42"/>
      <c r="FQA303" s="43"/>
      <c r="FQB303" s="42"/>
      <c r="FQJ303" s="43"/>
      <c r="FQK303" s="42"/>
      <c r="FQS303" s="43"/>
      <c r="FQT303" s="42"/>
      <c r="FRB303" s="43"/>
      <c r="FRC303" s="42"/>
      <c r="FRK303" s="43"/>
      <c r="FRL303" s="42"/>
      <c r="FRT303" s="43"/>
      <c r="FRU303" s="42"/>
      <c r="FSC303" s="43"/>
      <c r="FSD303" s="42"/>
      <c r="FSL303" s="43"/>
      <c r="FSM303" s="42"/>
      <c r="FSU303" s="43"/>
      <c r="FSV303" s="42"/>
      <c r="FTD303" s="43"/>
      <c r="FTE303" s="42"/>
      <c r="FTM303" s="43"/>
      <c r="FTN303" s="42"/>
      <c r="FTV303" s="43"/>
      <c r="FTW303" s="42"/>
      <c r="FUE303" s="43"/>
      <c r="FUF303" s="42"/>
      <c r="FUN303" s="43"/>
      <c r="FUO303" s="42"/>
      <c r="FUW303" s="43"/>
      <c r="FUX303" s="42"/>
      <c r="FVF303" s="43"/>
      <c r="FVG303" s="42"/>
      <c r="FVO303" s="43"/>
      <c r="FVP303" s="42"/>
      <c r="FVX303" s="43"/>
      <c r="FVY303" s="42"/>
      <c r="FWG303" s="43"/>
      <c r="FWH303" s="42"/>
      <c r="FWP303" s="43"/>
      <c r="FWQ303" s="42"/>
      <c r="FWY303" s="43"/>
      <c r="FWZ303" s="42"/>
      <c r="FXH303" s="43"/>
      <c r="FXI303" s="42"/>
      <c r="FXQ303" s="43"/>
      <c r="FXR303" s="42"/>
      <c r="FXZ303" s="43"/>
      <c r="FYA303" s="42"/>
      <c r="FYI303" s="43"/>
      <c r="FYJ303" s="42"/>
      <c r="FYR303" s="43"/>
      <c r="FYS303" s="42"/>
      <c r="FZA303" s="43"/>
      <c r="FZB303" s="42"/>
      <c r="FZJ303" s="43"/>
      <c r="FZK303" s="42"/>
      <c r="FZS303" s="43"/>
      <c r="FZT303" s="42"/>
      <c r="GAB303" s="43"/>
      <c r="GAC303" s="42"/>
      <c r="GAK303" s="43"/>
      <c r="GAL303" s="42"/>
      <c r="GAT303" s="43"/>
      <c r="GAU303" s="42"/>
      <c r="GBC303" s="43"/>
      <c r="GBD303" s="42"/>
      <c r="GBL303" s="43"/>
      <c r="GBM303" s="42"/>
      <c r="GBU303" s="43"/>
      <c r="GBV303" s="42"/>
      <c r="GCD303" s="43"/>
      <c r="GCE303" s="42"/>
      <c r="GCM303" s="43"/>
      <c r="GCN303" s="42"/>
      <c r="GCV303" s="43"/>
      <c r="GCW303" s="42"/>
      <c r="GDE303" s="43"/>
      <c r="GDF303" s="42"/>
      <c r="GDN303" s="43"/>
      <c r="GDO303" s="42"/>
      <c r="GDW303" s="43"/>
      <c r="GDX303" s="42"/>
      <c r="GEF303" s="43"/>
      <c r="GEG303" s="42"/>
      <c r="GEO303" s="43"/>
      <c r="GEP303" s="42"/>
      <c r="GEX303" s="43"/>
      <c r="GEY303" s="42"/>
      <c r="GFG303" s="43"/>
      <c r="GFH303" s="42"/>
      <c r="GFP303" s="43"/>
      <c r="GFQ303" s="42"/>
      <c r="GFY303" s="43"/>
      <c r="GFZ303" s="42"/>
      <c r="GGH303" s="43"/>
      <c r="GGI303" s="42"/>
      <c r="GGQ303" s="43"/>
      <c r="GGR303" s="42"/>
      <c r="GGZ303" s="43"/>
      <c r="GHA303" s="42"/>
      <c r="GHI303" s="43"/>
      <c r="GHJ303" s="42"/>
      <c r="GHR303" s="43"/>
      <c r="GHS303" s="42"/>
      <c r="GIA303" s="43"/>
      <c r="GIB303" s="42"/>
      <c r="GIJ303" s="43"/>
      <c r="GIK303" s="42"/>
      <c r="GIS303" s="43"/>
      <c r="GIT303" s="42"/>
      <c r="GJB303" s="43"/>
      <c r="GJC303" s="42"/>
      <c r="GJK303" s="43"/>
      <c r="GJL303" s="42"/>
      <c r="GJT303" s="43"/>
      <c r="GJU303" s="42"/>
      <c r="GKC303" s="43"/>
      <c r="GKD303" s="42"/>
      <c r="GKL303" s="43"/>
      <c r="GKM303" s="42"/>
      <c r="GKU303" s="43"/>
      <c r="GKV303" s="42"/>
      <c r="GLD303" s="43"/>
      <c r="GLE303" s="42"/>
      <c r="GLM303" s="43"/>
      <c r="GLN303" s="42"/>
      <c r="GLV303" s="43"/>
      <c r="GLW303" s="42"/>
      <c r="GME303" s="43"/>
      <c r="GMF303" s="42"/>
      <c r="GMN303" s="43"/>
      <c r="GMO303" s="42"/>
      <c r="GMW303" s="43"/>
      <c r="GMX303" s="42"/>
      <c r="GNF303" s="43"/>
      <c r="GNG303" s="42"/>
      <c r="GNO303" s="43"/>
      <c r="GNP303" s="42"/>
      <c r="GNX303" s="43"/>
      <c r="GNY303" s="42"/>
      <c r="GOG303" s="43"/>
      <c r="GOH303" s="42"/>
      <c r="GOP303" s="43"/>
      <c r="GOQ303" s="42"/>
      <c r="GOY303" s="43"/>
      <c r="GOZ303" s="42"/>
      <c r="GPH303" s="43"/>
      <c r="GPI303" s="42"/>
      <c r="GPQ303" s="43"/>
      <c r="GPR303" s="42"/>
      <c r="GPZ303" s="43"/>
      <c r="GQA303" s="42"/>
      <c r="GQI303" s="43"/>
      <c r="GQJ303" s="42"/>
      <c r="GQR303" s="43"/>
      <c r="GQS303" s="42"/>
      <c r="GRA303" s="43"/>
      <c r="GRB303" s="42"/>
      <c r="GRJ303" s="43"/>
      <c r="GRK303" s="42"/>
      <c r="GRS303" s="43"/>
      <c r="GRT303" s="42"/>
      <c r="GSB303" s="43"/>
      <c r="GSC303" s="42"/>
      <c r="GSK303" s="43"/>
      <c r="GSL303" s="42"/>
      <c r="GST303" s="43"/>
      <c r="GSU303" s="42"/>
      <c r="GTC303" s="43"/>
      <c r="GTD303" s="42"/>
      <c r="GTL303" s="43"/>
      <c r="GTM303" s="42"/>
      <c r="GTU303" s="43"/>
      <c r="GTV303" s="42"/>
      <c r="GUD303" s="43"/>
      <c r="GUE303" s="42"/>
      <c r="GUM303" s="43"/>
      <c r="GUN303" s="42"/>
      <c r="GUV303" s="43"/>
      <c r="GUW303" s="42"/>
      <c r="GVE303" s="43"/>
      <c r="GVF303" s="42"/>
      <c r="GVN303" s="43"/>
      <c r="GVO303" s="42"/>
      <c r="GVW303" s="43"/>
      <c r="GVX303" s="42"/>
      <c r="GWF303" s="43"/>
      <c r="GWG303" s="42"/>
      <c r="GWO303" s="43"/>
      <c r="GWP303" s="42"/>
      <c r="GWX303" s="43"/>
      <c r="GWY303" s="42"/>
      <c r="GXG303" s="43"/>
      <c r="GXH303" s="42"/>
      <c r="GXP303" s="43"/>
      <c r="GXQ303" s="42"/>
      <c r="GXY303" s="43"/>
      <c r="GXZ303" s="42"/>
      <c r="GYH303" s="43"/>
      <c r="GYI303" s="42"/>
      <c r="GYQ303" s="43"/>
      <c r="GYR303" s="42"/>
      <c r="GYZ303" s="43"/>
      <c r="GZA303" s="42"/>
      <c r="GZI303" s="43"/>
      <c r="GZJ303" s="42"/>
      <c r="GZR303" s="43"/>
      <c r="GZS303" s="42"/>
      <c r="HAA303" s="43"/>
      <c r="HAB303" s="42"/>
      <c r="HAJ303" s="43"/>
      <c r="HAK303" s="42"/>
      <c r="HAS303" s="43"/>
      <c r="HAT303" s="42"/>
      <c r="HBB303" s="43"/>
      <c r="HBC303" s="42"/>
      <c r="HBK303" s="43"/>
      <c r="HBL303" s="42"/>
      <c r="HBT303" s="43"/>
      <c r="HBU303" s="42"/>
      <c r="HCC303" s="43"/>
      <c r="HCD303" s="42"/>
      <c r="HCL303" s="43"/>
      <c r="HCM303" s="42"/>
      <c r="HCU303" s="43"/>
      <c r="HCV303" s="42"/>
      <c r="HDD303" s="43"/>
      <c r="HDE303" s="42"/>
      <c r="HDM303" s="43"/>
      <c r="HDN303" s="42"/>
      <c r="HDV303" s="43"/>
      <c r="HDW303" s="42"/>
      <c r="HEE303" s="43"/>
      <c r="HEF303" s="42"/>
      <c r="HEN303" s="43"/>
      <c r="HEO303" s="42"/>
      <c r="HEW303" s="43"/>
      <c r="HEX303" s="42"/>
      <c r="HFF303" s="43"/>
      <c r="HFG303" s="42"/>
      <c r="HFO303" s="43"/>
      <c r="HFP303" s="42"/>
      <c r="HFX303" s="43"/>
      <c r="HFY303" s="42"/>
      <c r="HGG303" s="43"/>
      <c r="HGH303" s="42"/>
      <c r="HGP303" s="43"/>
      <c r="HGQ303" s="42"/>
      <c r="HGY303" s="43"/>
      <c r="HGZ303" s="42"/>
      <c r="HHH303" s="43"/>
      <c r="HHI303" s="42"/>
      <c r="HHQ303" s="43"/>
      <c r="HHR303" s="42"/>
      <c r="HHZ303" s="43"/>
      <c r="HIA303" s="42"/>
      <c r="HII303" s="43"/>
      <c r="HIJ303" s="42"/>
      <c r="HIR303" s="43"/>
      <c r="HIS303" s="42"/>
      <c r="HJA303" s="43"/>
      <c r="HJB303" s="42"/>
      <c r="HJJ303" s="43"/>
      <c r="HJK303" s="42"/>
      <c r="HJS303" s="43"/>
      <c r="HJT303" s="42"/>
      <c r="HKB303" s="43"/>
      <c r="HKC303" s="42"/>
      <c r="HKK303" s="43"/>
      <c r="HKL303" s="42"/>
      <c r="HKT303" s="43"/>
      <c r="HKU303" s="42"/>
      <c r="HLC303" s="43"/>
      <c r="HLD303" s="42"/>
      <c r="HLL303" s="43"/>
      <c r="HLM303" s="42"/>
      <c r="HLU303" s="43"/>
      <c r="HLV303" s="42"/>
      <c r="HMD303" s="43"/>
      <c r="HME303" s="42"/>
      <c r="HMM303" s="43"/>
      <c r="HMN303" s="42"/>
      <c r="HMV303" s="43"/>
      <c r="HMW303" s="42"/>
      <c r="HNE303" s="43"/>
      <c r="HNF303" s="42"/>
      <c r="HNN303" s="43"/>
      <c r="HNO303" s="42"/>
      <c r="HNW303" s="43"/>
      <c r="HNX303" s="42"/>
      <c r="HOF303" s="43"/>
      <c r="HOG303" s="42"/>
      <c r="HOO303" s="43"/>
      <c r="HOP303" s="42"/>
      <c r="HOX303" s="43"/>
      <c r="HOY303" s="42"/>
      <c r="HPG303" s="43"/>
      <c r="HPH303" s="42"/>
      <c r="HPP303" s="43"/>
      <c r="HPQ303" s="42"/>
      <c r="HPY303" s="43"/>
      <c r="HPZ303" s="42"/>
      <c r="HQH303" s="43"/>
      <c r="HQI303" s="42"/>
      <c r="HQQ303" s="43"/>
      <c r="HQR303" s="42"/>
      <c r="HQZ303" s="43"/>
      <c r="HRA303" s="42"/>
      <c r="HRI303" s="43"/>
      <c r="HRJ303" s="42"/>
      <c r="HRR303" s="43"/>
      <c r="HRS303" s="42"/>
      <c r="HSA303" s="43"/>
      <c r="HSB303" s="42"/>
      <c r="HSJ303" s="43"/>
      <c r="HSK303" s="42"/>
      <c r="HSS303" s="43"/>
      <c r="HST303" s="42"/>
      <c r="HTB303" s="43"/>
      <c r="HTC303" s="42"/>
      <c r="HTK303" s="43"/>
      <c r="HTL303" s="42"/>
      <c r="HTT303" s="43"/>
      <c r="HTU303" s="42"/>
      <c r="HUC303" s="43"/>
      <c r="HUD303" s="42"/>
      <c r="HUL303" s="43"/>
      <c r="HUM303" s="42"/>
      <c r="HUU303" s="43"/>
      <c r="HUV303" s="42"/>
      <c r="HVD303" s="43"/>
      <c r="HVE303" s="42"/>
      <c r="HVM303" s="43"/>
      <c r="HVN303" s="42"/>
      <c r="HVV303" s="43"/>
      <c r="HVW303" s="42"/>
      <c r="HWE303" s="43"/>
      <c r="HWF303" s="42"/>
      <c r="HWN303" s="43"/>
      <c r="HWO303" s="42"/>
      <c r="HWW303" s="43"/>
      <c r="HWX303" s="42"/>
      <c r="HXF303" s="43"/>
      <c r="HXG303" s="42"/>
      <c r="HXO303" s="43"/>
      <c r="HXP303" s="42"/>
      <c r="HXX303" s="43"/>
      <c r="HXY303" s="42"/>
      <c r="HYG303" s="43"/>
      <c r="HYH303" s="42"/>
      <c r="HYP303" s="43"/>
      <c r="HYQ303" s="42"/>
      <c r="HYY303" s="43"/>
      <c r="HYZ303" s="42"/>
      <c r="HZH303" s="43"/>
      <c r="HZI303" s="42"/>
      <c r="HZQ303" s="43"/>
      <c r="HZR303" s="42"/>
      <c r="HZZ303" s="43"/>
      <c r="IAA303" s="42"/>
      <c r="IAI303" s="43"/>
      <c r="IAJ303" s="42"/>
      <c r="IAR303" s="43"/>
      <c r="IAS303" s="42"/>
      <c r="IBA303" s="43"/>
      <c r="IBB303" s="42"/>
      <c r="IBJ303" s="43"/>
      <c r="IBK303" s="42"/>
      <c r="IBS303" s="43"/>
      <c r="IBT303" s="42"/>
      <c r="ICB303" s="43"/>
      <c r="ICC303" s="42"/>
      <c r="ICK303" s="43"/>
      <c r="ICL303" s="42"/>
      <c r="ICT303" s="43"/>
      <c r="ICU303" s="42"/>
      <c r="IDC303" s="43"/>
      <c r="IDD303" s="42"/>
      <c r="IDL303" s="43"/>
      <c r="IDM303" s="42"/>
      <c r="IDU303" s="43"/>
      <c r="IDV303" s="42"/>
      <c r="IED303" s="43"/>
      <c r="IEE303" s="42"/>
      <c r="IEM303" s="43"/>
      <c r="IEN303" s="42"/>
      <c r="IEV303" s="43"/>
      <c r="IEW303" s="42"/>
      <c r="IFE303" s="43"/>
      <c r="IFF303" s="42"/>
      <c r="IFN303" s="43"/>
      <c r="IFO303" s="42"/>
      <c r="IFW303" s="43"/>
      <c r="IFX303" s="42"/>
      <c r="IGF303" s="43"/>
      <c r="IGG303" s="42"/>
      <c r="IGO303" s="43"/>
      <c r="IGP303" s="42"/>
      <c r="IGX303" s="43"/>
      <c r="IGY303" s="42"/>
      <c r="IHG303" s="43"/>
      <c r="IHH303" s="42"/>
      <c r="IHP303" s="43"/>
      <c r="IHQ303" s="42"/>
      <c r="IHY303" s="43"/>
      <c r="IHZ303" s="42"/>
      <c r="IIH303" s="43"/>
      <c r="III303" s="42"/>
      <c r="IIQ303" s="43"/>
      <c r="IIR303" s="42"/>
      <c r="IIZ303" s="43"/>
      <c r="IJA303" s="42"/>
      <c r="IJI303" s="43"/>
      <c r="IJJ303" s="42"/>
      <c r="IJR303" s="43"/>
      <c r="IJS303" s="42"/>
      <c r="IKA303" s="43"/>
      <c r="IKB303" s="42"/>
      <c r="IKJ303" s="43"/>
      <c r="IKK303" s="42"/>
      <c r="IKS303" s="43"/>
      <c r="IKT303" s="42"/>
      <c r="ILB303" s="43"/>
      <c r="ILC303" s="42"/>
      <c r="ILK303" s="43"/>
      <c r="ILL303" s="42"/>
      <c r="ILT303" s="43"/>
      <c r="ILU303" s="42"/>
      <c r="IMC303" s="43"/>
      <c r="IMD303" s="42"/>
      <c r="IML303" s="43"/>
      <c r="IMM303" s="42"/>
      <c r="IMU303" s="43"/>
      <c r="IMV303" s="42"/>
      <c r="IND303" s="43"/>
      <c r="INE303" s="42"/>
      <c r="INM303" s="43"/>
      <c r="INN303" s="42"/>
      <c r="INV303" s="43"/>
      <c r="INW303" s="42"/>
      <c r="IOE303" s="43"/>
      <c r="IOF303" s="42"/>
      <c r="ION303" s="43"/>
      <c r="IOO303" s="42"/>
      <c r="IOW303" s="43"/>
      <c r="IOX303" s="42"/>
      <c r="IPF303" s="43"/>
      <c r="IPG303" s="42"/>
      <c r="IPO303" s="43"/>
      <c r="IPP303" s="42"/>
      <c r="IPX303" s="43"/>
      <c r="IPY303" s="42"/>
      <c r="IQG303" s="43"/>
      <c r="IQH303" s="42"/>
      <c r="IQP303" s="43"/>
      <c r="IQQ303" s="42"/>
      <c r="IQY303" s="43"/>
      <c r="IQZ303" s="42"/>
      <c r="IRH303" s="43"/>
      <c r="IRI303" s="42"/>
      <c r="IRQ303" s="43"/>
      <c r="IRR303" s="42"/>
      <c r="IRZ303" s="43"/>
      <c r="ISA303" s="42"/>
      <c r="ISI303" s="43"/>
      <c r="ISJ303" s="42"/>
      <c r="ISR303" s="43"/>
      <c r="ISS303" s="42"/>
      <c r="ITA303" s="43"/>
      <c r="ITB303" s="42"/>
      <c r="ITJ303" s="43"/>
      <c r="ITK303" s="42"/>
      <c r="ITS303" s="43"/>
      <c r="ITT303" s="42"/>
      <c r="IUB303" s="43"/>
      <c r="IUC303" s="42"/>
      <c r="IUK303" s="43"/>
      <c r="IUL303" s="42"/>
      <c r="IUT303" s="43"/>
      <c r="IUU303" s="42"/>
      <c r="IVC303" s="43"/>
      <c r="IVD303" s="42"/>
      <c r="IVL303" s="43"/>
      <c r="IVM303" s="42"/>
      <c r="IVU303" s="43"/>
      <c r="IVV303" s="42"/>
      <c r="IWD303" s="43"/>
      <c r="IWE303" s="42"/>
      <c r="IWM303" s="43"/>
      <c r="IWN303" s="42"/>
      <c r="IWV303" s="43"/>
      <c r="IWW303" s="42"/>
      <c r="IXE303" s="43"/>
      <c r="IXF303" s="42"/>
      <c r="IXN303" s="43"/>
      <c r="IXO303" s="42"/>
      <c r="IXW303" s="43"/>
      <c r="IXX303" s="42"/>
      <c r="IYF303" s="43"/>
      <c r="IYG303" s="42"/>
      <c r="IYO303" s="43"/>
      <c r="IYP303" s="42"/>
      <c r="IYX303" s="43"/>
      <c r="IYY303" s="42"/>
      <c r="IZG303" s="43"/>
      <c r="IZH303" s="42"/>
      <c r="IZP303" s="43"/>
      <c r="IZQ303" s="42"/>
      <c r="IZY303" s="43"/>
      <c r="IZZ303" s="42"/>
      <c r="JAH303" s="43"/>
      <c r="JAI303" s="42"/>
      <c r="JAQ303" s="43"/>
      <c r="JAR303" s="42"/>
      <c r="JAZ303" s="43"/>
      <c r="JBA303" s="42"/>
      <c r="JBI303" s="43"/>
      <c r="JBJ303" s="42"/>
      <c r="JBR303" s="43"/>
      <c r="JBS303" s="42"/>
      <c r="JCA303" s="43"/>
      <c r="JCB303" s="42"/>
      <c r="JCJ303" s="43"/>
      <c r="JCK303" s="42"/>
      <c r="JCS303" s="43"/>
      <c r="JCT303" s="42"/>
      <c r="JDB303" s="43"/>
      <c r="JDC303" s="42"/>
      <c r="JDK303" s="43"/>
      <c r="JDL303" s="42"/>
      <c r="JDT303" s="43"/>
      <c r="JDU303" s="42"/>
      <c r="JEC303" s="43"/>
      <c r="JED303" s="42"/>
      <c r="JEL303" s="43"/>
      <c r="JEM303" s="42"/>
      <c r="JEU303" s="43"/>
      <c r="JEV303" s="42"/>
      <c r="JFD303" s="43"/>
      <c r="JFE303" s="42"/>
      <c r="JFM303" s="43"/>
      <c r="JFN303" s="42"/>
      <c r="JFV303" s="43"/>
      <c r="JFW303" s="42"/>
      <c r="JGE303" s="43"/>
      <c r="JGF303" s="42"/>
      <c r="JGN303" s="43"/>
      <c r="JGO303" s="42"/>
      <c r="JGW303" s="43"/>
      <c r="JGX303" s="42"/>
      <c r="JHF303" s="43"/>
      <c r="JHG303" s="42"/>
      <c r="JHO303" s="43"/>
      <c r="JHP303" s="42"/>
      <c r="JHX303" s="43"/>
      <c r="JHY303" s="42"/>
      <c r="JIG303" s="43"/>
      <c r="JIH303" s="42"/>
      <c r="JIP303" s="43"/>
      <c r="JIQ303" s="42"/>
      <c r="JIY303" s="43"/>
      <c r="JIZ303" s="42"/>
      <c r="JJH303" s="43"/>
      <c r="JJI303" s="42"/>
      <c r="JJQ303" s="43"/>
      <c r="JJR303" s="42"/>
      <c r="JJZ303" s="43"/>
      <c r="JKA303" s="42"/>
      <c r="JKI303" s="43"/>
      <c r="JKJ303" s="42"/>
      <c r="JKR303" s="43"/>
      <c r="JKS303" s="42"/>
      <c r="JLA303" s="43"/>
      <c r="JLB303" s="42"/>
      <c r="JLJ303" s="43"/>
      <c r="JLK303" s="42"/>
      <c r="JLS303" s="43"/>
      <c r="JLT303" s="42"/>
      <c r="JMB303" s="43"/>
      <c r="JMC303" s="42"/>
      <c r="JMK303" s="43"/>
      <c r="JML303" s="42"/>
      <c r="JMT303" s="43"/>
      <c r="JMU303" s="42"/>
      <c r="JNC303" s="43"/>
      <c r="JND303" s="42"/>
      <c r="JNL303" s="43"/>
      <c r="JNM303" s="42"/>
      <c r="JNU303" s="43"/>
      <c r="JNV303" s="42"/>
      <c r="JOD303" s="43"/>
      <c r="JOE303" s="42"/>
      <c r="JOM303" s="43"/>
      <c r="JON303" s="42"/>
      <c r="JOV303" s="43"/>
      <c r="JOW303" s="42"/>
      <c r="JPE303" s="43"/>
      <c r="JPF303" s="42"/>
      <c r="JPN303" s="43"/>
      <c r="JPO303" s="42"/>
      <c r="JPW303" s="43"/>
      <c r="JPX303" s="42"/>
      <c r="JQF303" s="43"/>
      <c r="JQG303" s="42"/>
      <c r="JQO303" s="43"/>
      <c r="JQP303" s="42"/>
      <c r="JQX303" s="43"/>
      <c r="JQY303" s="42"/>
      <c r="JRG303" s="43"/>
      <c r="JRH303" s="42"/>
      <c r="JRP303" s="43"/>
      <c r="JRQ303" s="42"/>
      <c r="JRY303" s="43"/>
      <c r="JRZ303" s="42"/>
      <c r="JSH303" s="43"/>
      <c r="JSI303" s="42"/>
      <c r="JSQ303" s="43"/>
      <c r="JSR303" s="42"/>
      <c r="JSZ303" s="43"/>
      <c r="JTA303" s="42"/>
      <c r="JTI303" s="43"/>
      <c r="JTJ303" s="42"/>
      <c r="JTR303" s="43"/>
      <c r="JTS303" s="42"/>
      <c r="JUA303" s="43"/>
      <c r="JUB303" s="42"/>
      <c r="JUJ303" s="43"/>
      <c r="JUK303" s="42"/>
      <c r="JUS303" s="43"/>
      <c r="JUT303" s="42"/>
      <c r="JVB303" s="43"/>
      <c r="JVC303" s="42"/>
      <c r="JVK303" s="43"/>
      <c r="JVL303" s="42"/>
      <c r="JVT303" s="43"/>
      <c r="JVU303" s="42"/>
      <c r="JWC303" s="43"/>
      <c r="JWD303" s="42"/>
      <c r="JWL303" s="43"/>
      <c r="JWM303" s="42"/>
      <c r="JWU303" s="43"/>
      <c r="JWV303" s="42"/>
      <c r="JXD303" s="43"/>
      <c r="JXE303" s="42"/>
      <c r="JXM303" s="43"/>
      <c r="JXN303" s="42"/>
      <c r="JXV303" s="43"/>
      <c r="JXW303" s="42"/>
      <c r="JYE303" s="43"/>
      <c r="JYF303" s="42"/>
      <c r="JYN303" s="43"/>
      <c r="JYO303" s="42"/>
      <c r="JYW303" s="43"/>
      <c r="JYX303" s="42"/>
      <c r="JZF303" s="43"/>
      <c r="JZG303" s="42"/>
      <c r="JZO303" s="43"/>
      <c r="JZP303" s="42"/>
      <c r="JZX303" s="43"/>
      <c r="JZY303" s="42"/>
      <c r="KAG303" s="43"/>
      <c r="KAH303" s="42"/>
      <c r="KAP303" s="43"/>
      <c r="KAQ303" s="42"/>
      <c r="KAY303" s="43"/>
      <c r="KAZ303" s="42"/>
      <c r="KBH303" s="43"/>
      <c r="KBI303" s="42"/>
      <c r="KBQ303" s="43"/>
      <c r="KBR303" s="42"/>
      <c r="KBZ303" s="43"/>
      <c r="KCA303" s="42"/>
      <c r="KCI303" s="43"/>
      <c r="KCJ303" s="42"/>
      <c r="KCR303" s="43"/>
      <c r="KCS303" s="42"/>
      <c r="KDA303" s="43"/>
      <c r="KDB303" s="42"/>
      <c r="KDJ303" s="43"/>
      <c r="KDK303" s="42"/>
      <c r="KDS303" s="43"/>
      <c r="KDT303" s="42"/>
      <c r="KEB303" s="43"/>
      <c r="KEC303" s="42"/>
      <c r="KEK303" s="43"/>
      <c r="KEL303" s="42"/>
      <c r="KET303" s="43"/>
      <c r="KEU303" s="42"/>
      <c r="KFC303" s="43"/>
      <c r="KFD303" s="42"/>
      <c r="KFL303" s="43"/>
      <c r="KFM303" s="42"/>
      <c r="KFU303" s="43"/>
      <c r="KFV303" s="42"/>
      <c r="KGD303" s="43"/>
      <c r="KGE303" s="42"/>
      <c r="KGM303" s="43"/>
      <c r="KGN303" s="42"/>
      <c r="KGV303" s="43"/>
      <c r="KGW303" s="42"/>
      <c r="KHE303" s="43"/>
      <c r="KHF303" s="42"/>
      <c r="KHN303" s="43"/>
      <c r="KHO303" s="42"/>
      <c r="KHW303" s="43"/>
      <c r="KHX303" s="42"/>
      <c r="KIF303" s="43"/>
      <c r="KIG303" s="42"/>
      <c r="KIO303" s="43"/>
      <c r="KIP303" s="42"/>
      <c r="KIX303" s="43"/>
      <c r="KIY303" s="42"/>
      <c r="KJG303" s="43"/>
      <c r="KJH303" s="42"/>
      <c r="KJP303" s="43"/>
      <c r="KJQ303" s="42"/>
      <c r="KJY303" s="43"/>
      <c r="KJZ303" s="42"/>
      <c r="KKH303" s="43"/>
      <c r="KKI303" s="42"/>
      <c r="KKQ303" s="43"/>
      <c r="KKR303" s="42"/>
      <c r="KKZ303" s="43"/>
      <c r="KLA303" s="42"/>
      <c r="KLI303" s="43"/>
      <c r="KLJ303" s="42"/>
      <c r="KLR303" s="43"/>
      <c r="KLS303" s="42"/>
      <c r="KMA303" s="43"/>
      <c r="KMB303" s="42"/>
      <c r="KMJ303" s="43"/>
      <c r="KMK303" s="42"/>
      <c r="KMS303" s="43"/>
      <c r="KMT303" s="42"/>
      <c r="KNB303" s="43"/>
      <c r="KNC303" s="42"/>
      <c r="KNK303" s="43"/>
      <c r="KNL303" s="42"/>
      <c r="KNT303" s="43"/>
      <c r="KNU303" s="42"/>
      <c r="KOC303" s="43"/>
      <c r="KOD303" s="42"/>
      <c r="KOL303" s="43"/>
      <c r="KOM303" s="42"/>
      <c r="KOU303" s="43"/>
      <c r="KOV303" s="42"/>
      <c r="KPD303" s="43"/>
      <c r="KPE303" s="42"/>
      <c r="KPM303" s="43"/>
      <c r="KPN303" s="42"/>
      <c r="KPV303" s="43"/>
      <c r="KPW303" s="42"/>
      <c r="KQE303" s="43"/>
      <c r="KQF303" s="42"/>
      <c r="KQN303" s="43"/>
      <c r="KQO303" s="42"/>
      <c r="KQW303" s="43"/>
      <c r="KQX303" s="42"/>
      <c r="KRF303" s="43"/>
      <c r="KRG303" s="42"/>
      <c r="KRO303" s="43"/>
      <c r="KRP303" s="42"/>
      <c r="KRX303" s="43"/>
      <c r="KRY303" s="42"/>
      <c r="KSG303" s="43"/>
      <c r="KSH303" s="42"/>
      <c r="KSP303" s="43"/>
      <c r="KSQ303" s="42"/>
      <c r="KSY303" s="43"/>
      <c r="KSZ303" s="42"/>
      <c r="KTH303" s="43"/>
      <c r="KTI303" s="42"/>
      <c r="KTQ303" s="43"/>
      <c r="KTR303" s="42"/>
      <c r="KTZ303" s="43"/>
      <c r="KUA303" s="42"/>
      <c r="KUI303" s="43"/>
      <c r="KUJ303" s="42"/>
      <c r="KUR303" s="43"/>
      <c r="KUS303" s="42"/>
      <c r="KVA303" s="43"/>
      <c r="KVB303" s="42"/>
      <c r="KVJ303" s="43"/>
      <c r="KVK303" s="42"/>
      <c r="KVS303" s="43"/>
      <c r="KVT303" s="42"/>
      <c r="KWB303" s="43"/>
      <c r="KWC303" s="42"/>
      <c r="KWK303" s="43"/>
      <c r="KWL303" s="42"/>
      <c r="KWT303" s="43"/>
      <c r="KWU303" s="42"/>
      <c r="KXC303" s="43"/>
      <c r="KXD303" s="42"/>
      <c r="KXL303" s="43"/>
      <c r="KXM303" s="42"/>
      <c r="KXU303" s="43"/>
      <c r="KXV303" s="42"/>
      <c r="KYD303" s="43"/>
      <c r="KYE303" s="42"/>
      <c r="KYM303" s="43"/>
      <c r="KYN303" s="42"/>
      <c r="KYV303" s="43"/>
      <c r="KYW303" s="42"/>
      <c r="KZE303" s="43"/>
      <c r="KZF303" s="42"/>
      <c r="KZN303" s="43"/>
      <c r="KZO303" s="42"/>
      <c r="KZW303" s="43"/>
      <c r="KZX303" s="42"/>
      <c r="LAF303" s="43"/>
      <c r="LAG303" s="42"/>
      <c r="LAO303" s="43"/>
      <c r="LAP303" s="42"/>
      <c r="LAX303" s="43"/>
      <c r="LAY303" s="42"/>
      <c r="LBG303" s="43"/>
      <c r="LBH303" s="42"/>
      <c r="LBP303" s="43"/>
      <c r="LBQ303" s="42"/>
      <c r="LBY303" s="43"/>
      <c r="LBZ303" s="42"/>
      <c r="LCH303" s="43"/>
      <c r="LCI303" s="42"/>
      <c r="LCQ303" s="43"/>
      <c r="LCR303" s="42"/>
      <c r="LCZ303" s="43"/>
      <c r="LDA303" s="42"/>
      <c r="LDI303" s="43"/>
      <c r="LDJ303" s="42"/>
      <c r="LDR303" s="43"/>
      <c r="LDS303" s="42"/>
      <c r="LEA303" s="43"/>
      <c r="LEB303" s="42"/>
      <c r="LEJ303" s="43"/>
      <c r="LEK303" s="42"/>
      <c r="LES303" s="43"/>
      <c r="LET303" s="42"/>
      <c r="LFB303" s="43"/>
      <c r="LFC303" s="42"/>
      <c r="LFK303" s="43"/>
      <c r="LFL303" s="42"/>
      <c r="LFT303" s="43"/>
      <c r="LFU303" s="42"/>
      <c r="LGC303" s="43"/>
      <c r="LGD303" s="42"/>
      <c r="LGL303" s="43"/>
      <c r="LGM303" s="42"/>
      <c r="LGU303" s="43"/>
      <c r="LGV303" s="42"/>
      <c r="LHD303" s="43"/>
      <c r="LHE303" s="42"/>
      <c r="LHM303" s="43"/>
      <c r="LHN303" s="42"/>
      <c r="LHV303" s="43"/>
      <c r="LHW303" s="42"/>
      <c r="LIE303" s="43"/>
      <c r="LIF303" s="42"/>
      <c r="LIN303" s="43"/>
      <c r="LIO303" s="42"/>
      <c r="LIW303" s="43"/>
      <c r="LIX303" s="42"/>
      <c r="LJF303" s="43"/>
      <c r="LJG303" s="42"/>
      <c r="LJO303" s="43"/>
      <c r="LJP303" s="42"/>
      <c r="LJX303" s="43"/>
      <c r="LJY303" s="42"/>
      <c r="LKG303" s="43"/>
      <c r="LKH303" s="42"/>
      <c r="LKP303" s="43"/>
      <c r="LKQ303" s="42"/>
      <c r="LKY303" s="43"/>
      <c r="LKZ303" s="42"/>
      <c r="LLH303" s="43"/>
      <c r="LLI303" s="42"/>
      <c r="LLQ303" s="43"/>
      <c r="LLR303" s="42"/>
      <c r="LLZ303" s="43"/>
      <c r="LMA303" s="42"/>
      <c r="LMI303" s="43"/>
      <c r="LMJ303" s="42"/>
      <c r="LMR303" s="43"/>
      <c r="LMS303" s="42"/>
      <c r="LNA303" s="43"/>
      <c r="LNB303" s="42"/>
      <c r="LNJ303" s="43"/>
      <c r="LNK303" s="42"/>
      <c r="LNS303" s="43"/>
      <c r="LNT303" s="42"/>
      <c r="LOB303" s="43"/>
      <c r="LOC303" s="42"/>
      <c r="LOK303" s="43"/>
      <c r="LOL303" s="42"/>
      <c r="LOT303" s="43"/>
      <c r="LOU303" s="42"/>
      <c r="LPC303" s="43"/>
      <c r="LPD303" s="42"/>
      <c r="LPL303" s="43"/>
      <c r="LPM303" s="42"/>
      <c r="LPU303" s="43"/>
      <c r="LPV303" s="42"/>
      <c r="LQD303" s="43"/>
      <c r="LQE303" s="42"/>
      <c r="LQM303" s="43"/>
      <c r="LQN303" s="42"/>
      <c r="LQV303" s="43"/>
      <c r="LQW303" s="42"/>
      <c r="LRE303" s="43"/>
      <c r="LRF303" s="42"/>
      <c r="LRN303" s="43"/>
      <c r="LRO303" s="42"/>
      <c r="LRW303" s="43"/>
      <c r="LRX303" s="42"/>
      <c r="LSF303" s="43"/>
      <c r="LSG303" s="42"/>
      <c r="LSO303" s="43"/>
      <c r="LSP303" s="42"/>
      <c r="LSX303" s="43"/>
      <c r="LSY303" s="42"/>
      <c r="LTG303" s="43"/>
      <c r="LTH303" s="42"/>
      <c r="LTP303" s="43"/>
      <c r="LTQ303" s="42"/>
      <c r="LTY303" s="43"/>
      <c r="LTZ303" s="42"/>
      <c r="LUH303" s="43"/>
      <c r="LUI303" s="42"/>
      <c r="LUQ303" s="43"/>
      <c r="LUR303" s="42"/>
      <c r="LUZ303" s="43"/>
      <c r="LVA303" s="42"/>
      <c r="LVI303" s="43"/>
      <c r="LVJ303" s="42"/>
      <c r="LVR303" s="43"/>
      <c r="LVS303" s="42"/>
      <c r="LWA303" s="43"/>
      <c r="LWB303" s="42"/>
      <c r="LWJ303" s="43"/>
      <c r="LWK303" s="42"/>
      <c r="LWS303" s="43"/>
      <c r="LWT303" s="42"/>
      <c r="LXB303" s="43"/>
      <c r="LXC303" s="42"/>
      <c r="LXK303" s="43"/>
      <c r="LXL303" s="42"/>
      <c r="LXT303" s="43"/>
      <c r="LXU303" s="42"/>
      <c r="LYC303" s="43"/>
      <c r="LYD303" s="42"/>
      <c r="LYL303" s="43"/>
      <c r="LYM303" s="42"/>
      <c r="LYU303" s="43"/>
      <c r="LYV303" s="42"/>
      <c r="LZD303" s="43"/>
      <c r="LZE303" s="42"/>
      <c r="LZM303" s="43"/>
      <c r="LZN303" s="42"/>
      <c r="LZV303" s="43"/>
      <c r="LZW303" s="42"/>
      <c r="MAE303" s="43"/>
      <c r="MAF303" s="42"/>
      <c r="MAN303" s="43"/>
      <c r="MAO303" s="42"/>
      <c r="MAW303" s="43"/>
      <c r="MAX303" s="42"/>
      <c r="MBF303" s="43"/>
      <c r="MBG303" s="42"/>
      <c r="MBO303" s="43"/>
      <c r="MBP303" s="42"/>
      <c r="MBX303" s="43"/>
      <c r="MBY303" s="42"/>
      <c r="MCG303" s="43"/>
      <c r="MCH303" s="42"/>
      <c r="MCP303" s="43"/>
      <c r="MCQ303" s="42"/>
      <c r="MCY303" s="43"/>
      <c r="MCZ303" s="42"/>
      <c r="MDH303" s="43"/>
      <c r="MDI303" s="42"/>
      <c r="MDQ303" s="43"/>
      <c r="MDR303" s="42"/>
      <c r="MDZ303" s="43"/>
      <c r="MEA303" s="42"/>
      <c r="MEI303" s="43"/>
      <c r="MEJ303" s="42"/>
      <c r="MER303" s="43"/>
      <c r="MES303" s="42"/>
      <c r="MFA303" s="43"/>
      <c r="MFB303" s="42"/>
      <c r="MFJ303" s="43"/>
      <c r="MFK303" s="42"/>
      <c r="MFS303" s="43"/>
      <c r="MFT303" s="42"/>
      <c r="MGB303" s="43"/>
      <c r="MGC303" s="42"/>
      <c r="MGK303" s="43"/>
      <c r="MGL303" s="42"/>
      <c r="MGT303" s="43"/>
      <c r="MGU303" s="42"/>
      <c r="MHC303" s="43"/>
      <c r="MHD303" s="42"/>
      <c r="MHL303" s="43"/>
      <c r="MHM303" s="42"/>
      <c r="MHU303" s="43"/>
      <c r="MHV303" s="42"/>
      <c r="MID303" s="43"/>
      <c r="MIE303" s="42"/>
      <c r="MIM303" s="43"/>
      <c r="MIN303" s="42"/>
      <c r="MIV303" s="43"/>
      <c r="MIW303" s="42"/>
      <c r="MJE303" s="43"/>
      <c r="MJF303" s="42"/>
      <c r="MJN303" s="43"/>
      <c r="MJO303" s="42"/>
      <c r="MJW303" s="43"/>
      <c r="MJX303" s="42"/>
      <c r="MKF303" s="43"/>
      <c r="MKG303" s="42"/>
      <c r="MKO303" s="43"/>
      <c r="MKP303" s="42"/>
      <c r="MKX303" s="43"/>
      <c r="MKY303" s="42"/>
      <c r="MLG303" s="43"/>
      <c r="MLH303" s="42"/>
      <c r="MLP303" s="43"/>
      <c r="MLQ303" s="42"/>
      <c r="MLY303" s="43"/>
      <c r="MLZ303" s="42"/>
      <c r="MMH303" s="43"/>
      <c r="MMI303" s="42"/>
      <c r="MMQ303" s="43"/>
      <c r="MMR303" s="42"/>
      <c r="MMZ303" s="43"/>
      <c r="MNA303" s="42"/>
      <c r="MNI303" s="43"/>
      <c r="MNJ303" s="42"/>
      <c r="MNR303" s="43"/>
      <c r="MNS303" s="42"/>
      <c r="MOA303" s="43"/>
      <c r="MOB303" s="42"/>
      <c r="MOJ303" s="43"/>
      <c r="MOK303" s="42"/>
      <c r="MOS303" s="43"/>
      <c r="MOT303" s="42"/>
      <c r="MPB303" s="43"/>
      <c r="MPC303" s="42"/>
      <c r="MPK303" s="43"/>
      <c r="MPL303" s="42"/>
      <c r="MPT303" s="43"/>
      <c r="MPU303" s="42"/>
      <c r="MQC303" s="43"/>
      <c r="MQD303" s="42"/>
      <c r="MQL303" s="43"/>
      <c r="MQM303" s="42"/>
      <c r="MQU303" s="43"/>
      <c r="MQV303" s="42"/>
      <c r="MRD303" s="43"/>
      <c r="MRE303" s="42"/>
      <c r="MRM303" s="43"/>
      <c r="MRN303" s="42"/>
      <c r="MRV303" s="43"/>
      <c r="MRW303" s="42"/>
      <c r="MSE303" s="43"/>
      <c r="MSF303" s="42"/>
      <c r="MSN303" s="43"/>
      <c r="MSO303" s="42"/>
      <c r="MSW303" s="43"/>
      <c r="MSX303" s="42"/>
      <c r="MTF303" s="43"/>
      <c r="MTG303" s="42"/>
      <c r="MTO303" s="43"/>
      <c r="MTP303" s="42"/>
      <c r="MTX303" s="43"/>
      <c r="MTY303" s="42"/>
      <c r="MUG303" s="43"/>
      <c r="MUH303" s="42"/>
      <c r="MUP303" s="43"/>
      <c r="MUQ303" s="42"/>
      <c r="MUY303" s="43"/>
      <c r="MUZ303" s="42"/>
      <c r="MVH303" s="43"/>
      <c r="MVI303" s="42"/>
      <c r="MVQ303" s="43"/>
      <c r="MVR303" s="42"/>
      <c r="MVZ303" s="43"/>
      <c r="MWA303" s="42"/>
      <c r="MWI303" s="43"/>
      <c r="MWJ303" s="42"/>
      <c r="MWR303" s="43"/>
      <c r="MWS303" s="42"/>
      <c r="MXA303" s="43"/>
      <c r="MXB303" s="42"/>
      <c r="MXJ303" s="43"/>
      <c r="MXK303" s="42"/>
      <c r="MXS303" s="43"/>
      <c r="MXT303" s="42"/>
      <c r="MYB303" s="43"/>
      <c r="MYC303" s="42"/>
      <c r="MYK303" s="43"/>
      <c r="MYL303" s="42"/>
      <c r="MYT303" s="43"/>
      <c r="MYU303" s="42"/>
      <c r="MZC303" s="43"/>
      <c r="MZD303" s="42"/>
      <c r="MZL303" s="43"/>
      <c r="MZM303" s="42"/>
      <c r="MZU303" s="43"/>
      <c r="MZV303" s="42"/>
      <c r="NAD303" s="43"/>
      <c r="NAE303" s="42"/>
      <c r="NAM303" s="43"/>
      <c r="NAN303" s="42"/>
      <c r="NAV303" s="43"/>
      <c r="NAW303" s="42"/>
      <c r="NBE303" s="43"/>
      <c r="NBF303" s="42"/>
      <c r="NBN303" s="43"/>
      <c r="NBO303" s="42"/>
      <c r="NBW303" s="43"/>
      <c r="NBX303" s="42"/>
      <c r="NCF303" s="43"/>
      <c r="NCG303" s="42"/>
      <c r="NCO303" s="43"/>
      <c r="NCP303" s="42"/>
      <c r="NCX303" s="43"/>
      <c r="NCY303" s="42"/>
      <c r="NDG303" s="43"/>
      <c r="NDH303" s="42"/>
      <c r="NDP303" s="43"/>
      <c r="NDQ303" s="42"/>
      <c r="NDY303" s="43"/>
      <c r="NDZ303" s="42"/>
      <c r="NEH303" s="43"/>
      <c r="NEI303" s="42"/>
      <c r="NEQ303" s="43"/>
      <c r="NER303" s="42"/>
      <c r="NEZ303" s="43"/>
      <c r="NFA303" s="42"/>
      <c r="NFI303" s="43"/>
      <c r="NFJ303" s="42"/>
      <c r="NFR303" s="43"/>
      <c r="NFS303" s="42"/>
      <c r="NGA303" s="43"/>
      <c r="NGB303" s="42"/>
      <c r="NGJ303" s="43"/>
      <c r="NGK303" s="42"/>
      <c r="NGS303" s="43"/>
      <c r="NGT303" s="42"/>
      <c r="NHB303" s="43"/>
      <c r="NHC303" s="42"/>
      <c r="NHK303" s="43"/>
      <c r="NHL303" s="42"/>
      <c r="NHT303" s="43"/>
      <c r="NHU303" s="42"/>
      <c r="NIC303" s="43"/>
      <c r="NID303" s="42"/>
      <c r="NIL303" s="43"/>
      <c r="NIM303" s="42"/>
      <c r="NIU303" s="43"/>
      <c r="NIV303" s="42"/>
      <c r="NJD303" s="43"/>
      <c r="NJE303" s="42"/>
      <c r="NJM303" s="43"/>
      <c r="NJN303" s="42"/>
      <c r="NJV303" s="43"/>
      <c r="NJW303" s="42"/>
      <c r="NKE303" s="43"/>
      <c r="NKF303" s="42"/>
      <c r="NKN303" s="43"/>
      <c r="NKO303" s="42"/>
      <c r="NKW303" s="43"/>
      <c r="NKX303" s="42"/>
      <c r="NLF303" s="43"/>
      <c r="NLG303" s="42"/>
      <c r="NLO303" s="43"/>
      <c r="NLP303" s="42"/>
      <c r="NLX303" s="43"/>
      <c r="NLY303" s="42"/>
      <c r="NMG303" s="43"/>
      <c r="NMH303" s="42"/>
      <c r="NMP303" s="43"/>
      <c r="NMQ303" s="42"/>
      <c r="NMY303" s="43"/>
      <c r="NMZ303" s="42"/>
      <c r="NNH303" s="43"/>
      <c r="NNI303" s="42"/>
      <c r="NNQ303" s="43"/>
      <c r="NNR303" s="42"/>
      <c r="NNZ303" s="43"/>
      <c r="NOA303" s="42"/>
      <c r="NOI303" s="43"/>
      <c r="NOJ303" s="42"/>
      <c r="NOR303" s="43"/>
      <c r="NOS303" s="42"/>
      <c r="NPA303" s="43"/>
      <c r="NPB303" s="42"/>
      <c r="NPJ303" s="43"/>
      <c r="NPK303" s="42"/>
      <c r="NPS303" s="43"/>
      <c r="NPT303" s="42"/>
      <c r="NQB303" s="43"/>
      <c r="NQC303" s="42"/>
      <c r="NQK303" s="43"/>
      <c r="NQL303" s="42"/>
      <c r="NQT303" s="43"/>
      <c r="NQU303" s="42"/>
      <c r="NRC303" s="43"/>
      <c r="NRD303" s="42"/>
      <c r="NRL303" s="43"/>
      <c r="NRM303" s="42"/>
      <c r="NRU303" s="43"/>
      <c r="NRV303" s="42"/>
      <c r="NSD303" s="43"/>
      <c r="NSE303" s="42"/>
      <c r="NSM303" s="43"/>
      <c r="NSN303" s="42"/>
      <c r="NSV303" s="43"/>
      <c r="NSW303" s="42"/>
      <c r="NTE303" s="43"/>
      <c r="NTF303" s="42"/>
      <c r="NTN303" s="43"/>
      <c r="NTO303" s="42"/>
      <c r="NTW303" s="43"/>
      <c r="NTX303" s="42"/>
      <c r="NUF303" s="43"/>
      <c r="NUG303" s="42"/>
      <c r="NUO303" s="43"/>
      <c r="NUP303" s="42"/>
      <c r="NUX303" s="43"/>
      <c r="NUY303" s="42"/>
      <c r="NVG303" s="43"/>
      <c r="NVH303" s="42"/>
      <c r="NVP303" s="43"/>
      <c r="NVQ303" s="42"/>
      <c r="NVY303" s="43"/>
      <c r="NVZ303" s="42"/>
      <c r="NWH303" s="43"/>
      <c r="NWI303" s="42"/>
      <c r="NWQ303" s="43"/>
      <c r="NWR303" s="42"/>
      <c r="NWZ303" s="43"/>
      <c r="NXA303" s="42"/>
      <c r="NXI303" s="43"/>
      <c r="NXJ303" s="42"/>
      <c r="NXR303" s="43"/>
      <c r="NXS303" s="42"/>
      <c r="NYA303" s="43"/>
      <c r="NYB303" s="42"/>
      <c r="NYJ303" s="43"/>
      <c r="NYK303" s="42"/>
      <c r="NYS303" s="43"/>
      <c r="NYT303" s="42"/>
      <c r="NZB303" s="43"/>
      <c r="NZC303" s="42"/>
      <c r="NZK303" s="43"/>
      <c r="NZL303" s="42"/>
      <c r="NZT303" s="43"/>
      <c r="NZU303" s="42"/>
      <c r="OAC303" s="43"/>
      <c r="OAD303" s="42"/>
      <c r="OAL303" s="43"/>
      <c r="OAM303" s="42"/>
      <c r="OAU303" s="43"/>
      <c r="OAV303" s="42"/>
      <c r="OBD303" s="43"/>
      <c r="OBE303" s="42"/>
      <c r="OBM303" s="43"/>
      <c r="OBN303" s="42"/>
      <c r="OBV303" s="43"/>
      <c r="OBW303" s="42"/>
      <c r="OCE303" s="43"/>
      <c r="OCF303" s="42"/>
      <c r="OCN303" s="43"/>
      <c r="OCO303" s="42"/>
      <c r="OCW303" s="43"/>
      <c r="OCX303" s="42"/>
      <c r="ODF303" s="43"/>
      <c r="ODG303" s="42"/>
      <c r="ODO303" s="43"/>
      <c r="ODP303" s="42"/>
      <c r="ODX303" s="43"/>
      <c r="ODY303" s="42"/>
      <c r="OEG303" s="43"/>
      <c r="OEH303" s="42"/>
      <c r="OEP303" s="43"/>
      <c r="OEQ303" s="42"/>
      <c r="OEY303" s="43"/>
      <c r="OEZ303" s="42"/>
      <c r="OFH303" s="43"/>
      <c r="OFI303" s="42"/>
      <c r="OFQ303" s="43"/>
      <c r="OFR303" s="42"/>
      <c r="OFZ303" s="43"/>
      <c r="OGA303" s="42"/>
      <c r="OGI303" s="43"/>
      <c r="OGJ303" s="42"/>
      <c r="OGR303" s="43"/>
      <c r="OGS303" s="42"/>
      <c r="OHA303" s="43"/>
      <c r="OHB303" s="42"/>
      <c r="OHJ303" s="43"/>
      <c r="OHK303" s="42"/>
      <c r="OHS303" s="43"/>
      <c r="OHT303" s="42"/>
      <c r="OIB303" s="43"/>
      <c r="OIC303" s="42"/>
      <c r="OIK303" s="43"/>
      <c r="OIL303" s="42"/>
      <c r="OIT303" s="43"/>
      <c r="OIU303" s="42"/>
      <c r="OJC303" s="43"/>
      <c r="OJD303" s="42"/>
      <c r="OJL303" s="43"/>
      <c r="OJM303" s="42"/>
      <c r="OJU303" s="43"/>
      <c r="OJV303" s="42"/>
      <c r="OKD303" s="43"/>
      <c r="OKE303" s="42"/>
      <c r="OKM303" s="43"/>
      <c r="OKN303" s="42"/>
      <c r="OKV303" s="43"/>
      <c r="OKW303" s="42"/>
      <c r="OLE303" s="43"/>
      <c r="OLF303" s="42"/>
      <c r="OLN303" s="43"/>
      <c r="OLO303" s="42"/>
      <c r="OLW303" s="43"/>
      <c r="OLX303" s="42"/>
      <c r="OMF303" s="43"/>
      <c r="OMG303" s="42"/>
      <c r="OMO303" s="43"/>
      <c r="OMP303" s="42"/>
      <c r="OMX303" s="43"/>
      <c r="OMY303" s="42"/>
      <c r="ONG303" s="43"/>
      <c r="ONH303" s="42"/>
      <c r="ONP303" s="43"/>
      <c r="ONQ303" s="42"/>
      <c r="ONY303" s="43"/>
      <c r="ONZ303" s="42"/>
      <c r="OOH303" s="43"/>
      <c r="OOI303" s="42"/>
      <c r="OOQ303" s="43"/>
      <c r="OOR303" s="42"/>
      <c r="OOZ303" s="43"/>
      <c r="OPA303" s="42"/>
      <c r="OPI303" s="43"/>
      <c r="OPJ303" s="42"/>
      <c r="OPR303" s="43"/>
      <c r="OPS303" s="42"/>
      <c r="OQA303" s="43"/>
      <c r="OQB303" s="42"/>
      <c r="OQJ303" s="43"/>
      <c r="OQK303" s="42"/>
      <c r="OQS303" s="43"/>
      <c r="OQT303" s="42"/>
      <c r="ORB303" s="43"/>
      <c r="ORC303" s="42"/>
      <c r="ORK303" s="43"/>
      <c r="ORL303" s="42"/>
      <c r="ORT303" s="43"/>
      <c r="ORU303" s="42"/>
      <c r="OSC303" s="43"/>
      <c r="OSD303" s="42"/>
      <c r="OSL303" s="43"/>
      <c r="OSM303" s="42"/>
      <c r="OSU303" s="43"/>
      <c r="OSV303" s="42"/>
      <c r="OTD303" s="43"/>
      <c r="OTE303" s="42"/>
      <c r="OTM303" s="43"/>
      <c r="OTN303" s="42"/>
      <c r="OTV303" s="43"/>
      <c r="OTW303" s="42"/>
      <c r="OUE303" s="43"/>
      <c r="OUF303" s="42"/>
      <c r="OUN303" s="43"/>
      <c r="OUO303" s="42"/>
      <c r="OUW303" s="43"/>
      <c r="OUX303" s="42"/>
      <c r="OVF303" s="43"/>
      <c r="OVG303" s="42"/>
      <c r="OVO303" s="43"/>
      <c r="OVP303" s="42"/>
      <c r="OVX303" s="43"/>
      <c r="OVY303" s="42"/>
      <c r="OWG303" s="43"/>
      <c r="OWH303" s="42"/>
      <c r="OWP303" s="43"/>
      <c r="OWQ303" s="42"/>
      <c r="OWY303" s="43"/>
      <c r="OWZ303" s="42"/>
      <c r="OXH303" s="43"/>
      <c r="OXI303" s="42"/>
      <c r="OXQ303" s="43"/>
      <c r="OXR303" s="42"/>
      <c r="OXZ303" s="43"/>
      <c r="OYA303" s="42"/>
      <c r="OYI303" s="43"/>
      <c r="OYJ303" s="42"/>
      <c r="OYR303" s="43"/>
      <c r="OYS303" s="42"/>
      <c r="OZA303" s="43"/>
      <c r="OZB303" s="42"/>
      <c r="OZJ303" s="43"/>
      <c r="OZK303" s="42"/>
      <c r="OZS303" s="43"/>
      <c r="OZT303" s="42"/>
      <c r="PAB303" s="43"/>
      <c r="PAC303" s="42"/>
      <c r="PAK303" s="43"/>
      <c r="PAL303" s="42"/>
      <c r="PAT303" s="43"/>
      <c r="PAU303" s="42"/>
      <c r="PBC303" s="43"/>
      <c r="PBD303" s="42"/>
      <c r="PBL303" s="43"/>
      <c r="PBM303" s="42"/>
      <c r="PBU303" s="43"/>
      <c r="PBV303" s="42"/>
      <c r="PCD303" s="43"/>
      <c r="PCE303" s="42"/>
      <c r="PCM303" s="43"/>
      <c r="PCN303" s="42"/>
      <c r="PCV303" s="43"/>
      <c r="PCW303" s="42"/>
      <c r="PDE303" s="43"/>
      <c r="PDF303" s="42"/>
      <c r="PDN303" s="43"/>
      <c r="PDO303" s="42"/>
      <c r="PDW303" s="43"/>
      <c r="PDX303" s="42"/>
      <c r="PEF303" s="43"/>
      <c r="PEG303" s="42"/>
      <c r="PEO303" s="43"/>
      <c r="PEP303" s="42"/>
      <c r="PEX303" s="43"/>
      <c r="PEY303" s="42"/>
      <c r="PFG303" s="43"/>
      <c r="PFH303" s="42"/>
      <c r="PFP303" s="43"/>
      <c r="PFQ303" s="42"/>
      <c r="PFY303" s="43"/>
      <c r="PFZ303" s="42"/>
      <c r="PGH303" s="43"/>
      <c r="PGI303" s="42"/>
      <c r="PGQ303" s="43"/>
      <c r="PGR303" s="42"/>
      <c r="PGZ303" s="43"/>
      <c r="PHA303" s="42"/>
      <c r="PHI303" s="43"/>
      <c r="PHJ303" s="42"/>
      <c r="PHR303" s="43"/>
      <c r="PHS303" s="42"/>
      <c r="PIA303" s="43"/>
      <c r="PIB303" s="42"/>
      <c r="PIJ303" s="43"/>
      <c r="PIK303" s="42"/>
      <c r="PIS303" s="43"/>
      <c r="PIT303" s="42"/>
      <c r="PJB303" s="43"/>
      <c r="PJC303" s="42"/>
      <c r="PJK303" s="43"/>
      <c r="PJL303" s="42"/>
      <c r="PJT303" s="43"/>
      <c r="PJU303" s="42"/>
      <c r="PKC303" s="43"/>
      <c r="PKD303" s="42"/>
      <c r="PKL303" s="43"/>
      <c r="PKM303" s="42"/>
      <c r="PKU303" s="43"/>
      <c r="PKV303" s="42"/>
      <c r="PLD303" s="43"/>
      <c r="PLE303" s="42"/>
      <c r="PLM303" s="43"/>
      <c r="PLN303" s="42"/>
      <c r="PLV303" s="43"/>
      <c r="PLW303" s="42"/>
      <c r="PME303" s="43"/>
      <c r="PMF303" s="42"/>
      <c r="PMN303" s="43"/>
      <c r="PMO303" s="42"/>
      <c r="PMW303" s="43"/>
      <c r="PMX303" s="42"/>
      <c r="PNF303" s="43"/>
      <c r="PNG303" s="42"/>
      <c r="PNO303" s="43"/>
      <c r="PNP303" s="42"/>
      <c r="PNX303" s="43"/>
      <c r="PNY303" s="42"/>
      <c r="POG303" s="43"/>
      <c r="POH303" s="42"/>
      <c r="POP303" s="43"/>
      <c r="POQ303" s="42"/>
      <c r="POY303" s="43"/>
      <c r="POZ303" s="42"/>
      <c r="PPH303" s="43"/>
      <c r="PPI303" s="42"/>
      <c r="PPQ303" s="43"/>
      <c r="PPR303" s="42"/>
      <c r="PPZ303" s="43"/>
      <c r="PQA303" s="42"/>
      <c r="PQI303" s="43"/>
      <c r="PQJ303" s="42"/>
      <c r="PQR303" s="43"/>
      <c r="PQS303" s="42"/>
      <c r="PRA303" s="43"/>
      <c r="PRB303" s="42"/>
      <c r="PRJ303" s="43"/>
      <c r="PRK303" s="42"/>
      <c r="PRS303" s="43"/>
      <c r="PRT303" s="42"/>
      <c r="PSB303" s="43"/>
      <c r="PSC303" s="42"/>
      <c r="PSK303" s="43"/>
      <c r="PSL303" s="42"/>
      <c r="PST303" s="43"/>
      <c r="PSU303" s="42"/>
      <c r="PTC303" s="43"/>
      <c r="PTD303" s="42"/>
      <c r="PTL303" s="43"/>
      <c r="PTM303" s="42"/>
      <c r="PTU303" s="43"/>
      <c r="PTV303" s="42"/>
      <c r="PUD303" s="43"/>
      <c r="PUE303" s="42"/>
      <c r="PUM303" s="43"/>
      <c r="PUN303" s="42"/>
      <c r="PUV303" s="43"/>
      <c r="PUW303" s="42"/>
      <c r="PVE303" s="43"/>
      <c r="PVF303" s="42"/>
      <c r="PVN303" s="43"/>
      <c r="PVO303" s="42"/>
      <c r="PVW303" s="43"/>
      <c r="PVX303" s="42"/>
      <c r="PWF303" s="43"/>
      <c r="PWG303" s="42"/>
      <c r="PWO303" s="43"/>
      <c r="PWP303" s="42"/>
      <c r="PWX303" s="43"/>
      <c r="PWY303" s="42"/>
      <c r="PXG303" s="43"/>
      <c r="PXH303" s="42"/>
      <c r="PXP303" s="43"/>
      <c r="PXQ303" s="42"/>
      <c r="PXY303" s="43"/>
      <c r="PXZ303" s="42"/>
      <c r="PYH303" s="43"/>
      <c r="PYI303" s="42"/>
      <c r="PYQ303" s="43"/>
      <c r="PYR303" s="42"/>
      <c r="PYZ303" s="43"/>
      <c r="PZA303" s="42"/>
      <c r="PZI303" s="43"/>
      <c r="PZJ303" s="42"/>
      <c r="PZR303" s="43"/>
      <c r="PZS303" s="42"/>
      <c r="QAA303" s="43"/>
      <c r="QAB303" s="42"/>
      <c r="QAJ303" s="43"/>
      <c r="QAK303" s="42"/>
      <c r="QAS303" s="43"/>
      <c r="QAT303" s="42"/>
      <c r="QBB303" s="43"/>
      <c r="QBC303" s="42"/>
      <c r="QBK303" s="43"/>
      <c r="QBL303" s="42"/>
      <c r="QBT303" s="43"/>
      <c r="QBU303" s="42"/>
      <c r="QCC303" s="43"/>
      <c r="QCD303" s="42"/>
      <c r="QCL303" s="43"/>
      <c r="QCM303" s="42"/>
      <c r="QCU303" s="43"/>
      <c r="QCV303" s="42"/>
      <c r="QDD303" s="43"/>
      <c r="QDE303" s="42"/>
      <c r="QDM303" s="43"/>
      <c r="QDN303" s="42"/>
      <c r="QDV303" s="43"/>
      <c r="QDW303" s="42"/>
      <c r="QEE303" s="43"/>
      <c r="QEF303" s="42"/>
      <c r="QEN303" s="43"/>
      <c r="QEO303" s="42"/>
      <c r="QEW303" s="43"/>
      <c r="QEX303" s="42"/>
      <c r="QFF303" s="43"/>
      <c r="QFG303" s="42"/>
      <c r="QFO303" s="43"/>
      <c r="QFP303" s="42"/>
      <c r="QFX303" s="43"/>
      <c r="QFY303" s="42"/>
      <c r="QGG303" s="43"/>
      <c r="QGH303" s="42"/>
      <c r="QGP303" s="43"/>
      <c r="QGQ303" s="42"/>
      <c r="QGY303" s="43"/>
      <c r="QGZ303" s="42"/>
      <c r="QHH303" s="43"/>
      <c r="QHI303" s="42"/>
      <c r="QHQ303" s="43"/>
      <c r="QHR303" s="42"/>
      <c r="QHZ303" s="43"/>
      <c r="QIA303" s="42"/>
      <c r="QII303" s="43"/>
      <c r="QIJ303" s="42"/>
      <c r="QIR303" s="43"/>
      <c r="QIS303" s="42"/>
      <c r="QJA303" s="43"/>
      <c r="QJB303" s="42"/>
      <c r="QJJ303" s="43"/>
      <c r="QJK303" s="42"/>
      <c r="QJS303" s="43"/>
      <c r="QJT303" s="42"/>
      <c r="QKB303" s="43"/>
      <c r="QKC303" s="42"/>
      <c r="QKK303" s="43"/>
      <c r="QKL303" s="42"/>
      <c r="QKT303" s="43"/>
      <c r="QKU303" s="42"/>
      <c r="QLC303" s="43"/>
      <c r="QLD303" s="42"/>
      <c r="QLL303" s="43"/>
      <c r="QLM303" s="42"/>
      <c r="QLU303" s="43"/>
      <c r="QLV303" s="42"/>
      <c r="QMD303" s="43"/>
      <c r="QME303" s="42"/>
      <c r="QMM303" s="43"/>
      <c r="QMN303" s="42"/>
      <c r="QMV303" s="43"/>
      <c r="QMW303" s="42"/>
      <c r="QNE303" s="43"/>
      <c r="QNF303" s="42"/>
      <c r="QNN303" s="43"/>
      <c r="QNO303" s="42"/>
      <c r="QNW303" s="43"/>
      <c r="QNX303" s="42"/>
      <c r="QOF303" s="43"/>
      <c r="QOG303" s="42"/>
      <c r="QOO303" s="43"/>
      <c r="QOP303" s="42"/>
      <c r="QOX303" s="43"/>
      <c r="QOY303" s="42"/>
      <c r="QPG303" s="43"/>
      <c r="QPH303" s="42"/>
      <c r="QPP303" s="43"/>
      <c r="QPQ303" s="42"/>
      <c r="QPY303" s="43"/>
      <c r="QPZ303" s="42"/>
      <c r="QQH303" s="43"/>
      <c r="QQI303" s="42"/>
      <c r="QQQ303" s="43"/>
      <c r="QQR303" s="42"/>
      <c r="QQZ303" s="43"/>
      <c r="QRA303" s="42"/>
      <c r="QRI303" s="43"/>
      <c r="QRJ303" s="42"/>
      <c r="QRR303" s="43"/>
      <c r="QRS303" s="42"/>
      <c r="QSA303" s="43"/>
      <c r="QSB303" s="42"/>
      <c r="QSJ303" s="43"/>
      <c r="QSK303" s="42"/>
      <c r="QSS303" s="43"/>
      <c r="QST303" s="42"/>
      <c r="QTB303" s="43"/>
      <c r="QTC303" s="42"/>
      <c r="QTK303" s="43"/>
      <c r="QTL303" s="42"/>
      <c r="QTT303" s="43"/>
      <c r="QTU303" s="42"/>
      <c r="QUC303" s="43"/>
      <c r="QUD303" s="42"/>
      <c r="QUL303" s="43"/>
      <c r="QUM303" s="42"/>
      <c r="QUU303" s="43"/>
      <c r="QUV303" s="42"/>
      <c r="QVD303" s="43"/>
      <c r="QVE303" s="42"/>
      <c r="QVM303" s="43"/>
      <c r="QVN303" s="42"/>
      <c r="QVV303" s="43"/>
      <c r="QVW303" s="42"/>
      <c r="QWE303" s="43"/>
      <c r="QWF303" s="42"/>
      <c r="QWN303" s="43"/>
      <c r="QWO303" s="42"/>
      <c r="QWW303" s="43"/>
      <c r="QWX303" s="42"/>
      <c r="QXF303" s="43"/>
      <c r="QXG303" s="42"/>
      <c r="QXO303" s="43"/>
      <c r="QXP303" s="42"/>
      <c r="QXX303" s="43"/>
      <c r="QXY303" s="42"/>
      <c r="QYG303" s="43"/>
      <c r="QYH303" s="42"/>
      <c r="QYP303" s="43"/>
      <c r="QYQ303" s="42"/>
      <c r="QYY303" s="43"/>
      <c r="QYZ303" s="42"/>
      <c r="QZH303" s="43"/>
      <c r="QZI303" s="42"/>
      <c r="QZQ303" s="43"/>
      <c r="QZR303" s="42"/>
      <c r="QZZ303" s="43"/>
      <c r="RAA303" s="42"/>
      <c r="RAI303" s="43"/>
      <c r="RAJ303" s="42"/>
      <c r="RAR303" s="43"/>
      <c r="RAS303" s="42"/>
      <c r="RBA303" s="43"/>
      <c r="RBB303" s="42"/>
      <c r="RBJ303" s="43"/>
      <c r="RBK303" s="42"/>
      <c r="RBS303" s="43"/>
      <c r="RBT303" s="42"/>
      <c r="RCB303" s="43"/>
      <c r="RCC303" s="42"/>
      <c r="RCK303" s="43"/>
      <c r="RCL303" s="42"/>
      <c r="RCT303" s="43"/>
      <c r="RCU303" s="42"/>
      <c r="RDC303" s="43"/>
      <c r="RDD303" s="42"/>
      <c r="RDL303" s="43"/>
      <c r="RDM303" s="42"/>
      <c r="RDU303" s="43"/>
      <c r="RDV303" s="42"/>
      <c r="RED303" s="43"/>
      <c r="REE303" s="42"/>
      <c r="REM303" s="43"/>
      <c r="REN303" s="42"/>
      <c r="REV303" s="43"/>
      <c r="REW303" s="42"/>
      <c r="RFE303" s="43"/>
      <c r="RFF303" s="42"/>
      <c r="RFN303" s="43"/>
      <c r="RFO303" s="42"/>
      <c r="RFW303" s="43"/>
      <c r="RFX303" s="42"/>
      <c r="RGF303" s="43"/>
      <c r="RGG303" s="42"/>
      <c r="RGO303" s="43"/>
      <c r="RGP303" s="42"/>
      <c r="RGX303" s="43"/>
      <c r="RGY303" s="42"/>
      <c r="RHG303" s="43"/>
      <c r="RHH303" s="42"/>
      <c r="RHP303" s="43"/>
      <c r="RHQ303" s="42"/>
      <c r="RHY303" s="43"/>
      <c r="RHZ303" s="42"/>
      <c r="RIH303" s="43"/>
      <c r="RII303" s="42"/>
      <c r="RIQ303" s="43"/>
      <c r="RIR303" s="42"/>
      <c r="RIZ303" s="43"/>
      <c r="RJA303" s="42"/>
      <c r="RJI303" s="43"/>
      <c r="RJJ303" s="42"/>
      <c r="RJR303" s="43"/>
      <c r="RJS303" s="42"/>
      <c r="RKA303" s="43"/>
      <c r="RKB303" s="42"/>
      <c r="RKJ303" s="43"/>
      <c r="RKK303" s="42"/>
      <c r="RKS303" s="43"/>
      <c r="RKT303" s="42"/>
      <c r="RLB303" s="43"/>
      <c r="RLC303" s="42"/>
      <c r="RLK303" s="43"/>
      <c r="RLL303" s="42"/>
      <c r="RLT303" s="43"/>
      <c r="RLU303" s="42"/>
      <c r="RMC303" s="43"/>
      <c r="RMD303" s="42"/>
      <c r="RML303" s="43"/>
      <c r="RMM303" s="42"/>
      <c r="RMU303" s="43"/>
      <c r="RMV303" s="42"/>
      <c r="RND303" s="43"/>
      <c r="RNE303" s="42"/>
      <c r="RNM303" s="43"/>
      <c r="RNN303" s="42"/>
      <c r="RNV303" s="43"/>
      <c r="RNW303" s="42"/>
      <c r="ROE303" s="43"/>
      <c r="ROF303" s="42"/>
      <c r="RON303" s="43"/>
      <c r="ROO303" s="42"/>
      <c r="ROW303" s="43"/>
      <c r="ROX303" s="42"/>
      <c r="RPF303" s="43"/>
      <c r="RPG303" s="42"/>
      <c r="RPO303" s="43"/>
      <c r="RPP303" s="42"/>
      <c r="RPX303" s="43"/>
      <c r="RPY303" s="42"/>
      <c r="RQG303" s="43"/>
      <c r="RQH303" s="42"/>
      <c r="RQP303" s="43"/>
      <c r="RQQ303" s="42"/>
      <c r="RQY303" s="43"/>
      <c r="RQZ303" s="42"/>
      <c r="RRH303" s="43"/>
      <c r="RRI303" s="42"/>
      <c r="RRQ303" s="43"/>
      <c r="RRR303" s="42"/>
      <c r="RRZ303" s="43"/>
      <c r="RSA303" s="42"/>
      <c r="RSI303" s="43"/>
      <c r="RSJ303" s="42"/>
      <c r="RSR303" s="43"/>
      <c r="RSS303" s="42"/>
      <c r="RTA303" s="43"/>
      <c r="RTB303" s="42"/>
      <c r="RTJ303" s="43"/>
      <c r="RTK303" s="42"/>
      <c r="RTS303" s="43"/>
      <c r="RTT303" s="42"/>
      <c r="RUB303" s="43"/>
      <c r="RUC303" s="42"/>
      <c r="RUK303" s="43"/>
      <c r="RUL303" s="42"/>
      <c r="RUT303" s="43"/>
      <c r="RUU303" s="42"/>
      <c r="RVC303" s="43"/>
      <c r="RVD303" s="42"/>
      <c r="RVL303" s="43"/>
      <c r="RVM303" s="42"/>
      <c r="RVU303" s="43"/>
      <c r="RVV303" s="42"/>
      <c r="RWD303" s="43"/>
      <c r="RWE303" s="42"/>
      <c r="RWM303" s="43"/>
      <c r="RWN303" s="42"/>
      <c r="RWV303" s="43"/>
      <c r="RWW303" s="42"/>
      <c r="RXE303" s="43"/>
      <c r="RXF303" s="42"/>
      <c r="RXN303" s="43"/>
      <c r="RXO303" s="42"/>
      <c r="RXW303" s="43"/>
      <c r="RXX303" s="42"/>
      <c r="RYF303" s="43"/>
      <c r="RYG303" s="42"/>
      <c r="RYO303" s="43"/>
      <c r="RYP303" s="42"/>
      <c r="RYX303" s="43"/>
      <c r="RYY303" s="42"/>
      <c r="RZG303" s="43"/>
      <c r="RZH303" s="42"/>
      <c r="RZP303" s="43"/>
      <c r="RZQ303" s="42"/>
      <c r="RZY303" s="43"/>
      <c r="RZZ303" s="42"/>
      <c r="SAH303" s="43"/>
      <c r="SAI303" s="42"/>
      <c r="SAQ303" s="43"/>
      <c r="SAR303" s="42"/>
      <c r="SAZ303" s="43"/>
      <c r="SBA303" s="42"/>
      <c r="SBI303" s="43"/>
      <c r="SBJ303" s="42"/>
      <c r="SBR303" s="43"/>
      <c r="SBS303" s="42"/>
      <c r="SCA303" s="43"/>
      <c r="SCB303" s="42"/>
      <c r="SCJ303" s="43"/>
      <c r="SCK303" s="42"/>
      <c r="SCS303" s="43"/>
      <c r="SCT303" s="42"/>
      <c r="SDB303" s="43"/>
      <c r="SDC303" s="42"/>
      <c r="SDK303" s="43"/>
      <c r="SDL303" s="42"/>
      <c r="SDT303" s="43"/>
      <c r="SDU303" s="42"/>
      <c r="SEC303" s="43"/>
      <c r="SED303" s="42"/>
      <c r="SEL303" s="43"/>
      <c r="SEM303" s="42"/>
      <c r="SEU303" s="43"/>
      <c r="SEV303" s="42"/>
      <c r="SFD303" s="43"/>
      <c r="SFE303" s="42"/>
      <c r="SFM303" s="43"/>
      <c r="SFN303" s="42"/>
      <c r="SFV303" s="43"/>
      <c r="SFW303" s="42"/>
      <c r="SGE303" s="43"/>
      <c r="SGF303" s="42"/>
      <c r="SGN303" s="43"/>
      <c r="SGO303" s="42"/>
      <c r="SGW303" s="43"/>
      <c r="SGX303" s="42"/>
      <c r="SHF303" s="43"/>
      <c r="SHG303" s="42"/>
      <c r="SHO303" s="43"/>
      <c r="SHP303" s="42"/>
      <c r="SHX303" s="43"/>
      <c r="SHY303" s="42"/>
      <c r="SIG303" s="43"/>
      <c r="SIH303" s="42"/>
      <c r="SIP303" s="43"/>
      <c r="SIQ303" s="42"/>
      <c r="SIY303" s="43"/>
      <c r="SIZ303" s="42"/>
      <c r="SJH303" s="43"/>
      <c r="SJI303" s="42"/>
      <c r="SJQ303" s="43"/>
      <c r="SJR303" s="42"/>
      <c r="SJZ303" s="43"/>
      <c r="SKA303" s="42"/>
      <c r="SKI303" s="43"/>
      <c r="SKJ303" s="42"/>
      <c r="SKR303" s="43"/>
      <c r="SKS303" s="42"/>
      <c r="SLA303" s="43"/>
      <c r="SLB303" s="42"/>
      <c r="SLJ303" s="43"/>
      <c r="SLK303" s="42"/>
      <c r="SLS303" s="43"/>
      <c r="SLT303" s="42"/>
      <c r="SMB303" s="43"/>
      <c r="SMC303" s="42"/>
      <c r="SMK303" s="43"/>
      <c r="SML303" s="42"/>
      <c r="SMT303" s="43"/>
      <c r="SMU303" s="42"/>
      <c r="SNC303" s="43"/>
      <c r="SND303" s="42"/>
      <c r="SNL303" s="43"/>
      <c r="SNM303" s="42"/>
      <c r="SNU303" s="43"/>
      <c r="SNV303" s="42"/>
      <c r="SOD303" s="43"/>
      <c r="SOE303" s="42"/>
      <c r="SOM303" s="43"/>
      <c r="SON303" s="42"/>
      <c r="SOV303" s="43"/>
      <c r="SOW303" s="42"/>
      <c r="SPE303" s="43"/>
      <c r="SPF303" s="42"/>
      <c r="SPN303" s="43"/>
      <c r="SPO303" s="42"/>
      <c r="SPW303" s="43"/>
      <c r="SPX303" s="42"/>
      <c r="SQF303" s="43"/>
      <c r="SQG303" s="42"/>
      <c r="SQO303" s="43"/>
      <c r="SQP303" s="42"/>
      <c r="SQX303" s="43"/>
      <c r="SQY303" s="42"/>
      <c r="SRG303" s="43"/>
      <c r="SRH303" s="42"/>
      <c r="SRP303" s="43"/>
      <c r="SRQ303" s="42"/>
      <c r="SRY303" s="43"/>
      <c r="SRZ303" s="42"/>
      <c r="SSH303" s="43"/>
      <c r="SSI303" s="42"/>
      <c r="SSQ303" s="43"/>
      <c r="SSR303" s="42"/>
      <c r="SSZ303" s="43"/>
      <c r="STA303" s="42"/>
      <c r="STI303" s="43"/>
      <c r="STJ303" s="42"/>
      <c r="STR303" s="43"/>
      <c r="STS303" s="42"/>
      <c r="SUA303" s="43"/>
      <c r="SUB303" s="42"/>
      <c r="SUJ303" s="43"/>
      <c r="SUK303" s="42"/>
      <c r="SUS303" s="43"/>
      <c r="SUT303" s="42"/>
      <c r="SVB303" s="43"/>
      <c r="SVC303" s="42"/>
      <c r="SVK303" s="43"/>
      <c r="SVL303" s="42"/>
      <c r="SVT303" s="43"/>
      <c r="SVU303" s="42"/>
      <c r="SWC303" s="43"/>
      <c r="SWD303" s="42"/>
      <c r="SWL303" s="43"/>
      <c r="SWM303" s="42"/>
      <c r="SWU303" s="43"/>
      <c r="SWV303" s="42"/>
      <c r="SXD303" s="43"/>
      <c r="SXE303" s="42"/>
      <c r="SXM303" s="43"/>
      <c r="SXN303" s="42"/>
      <c r="SXV303" s="43"/>
      <c r="SXW303" s="42"/>
      <c r="SYE303" s="43"/>
      <c r="SYF303" s="42"/>
      <c r="SYN303" s="43"/>
      <c r="SYO303" s="42"/>
      <c r="SYW303" s="43"/>
      <c r="SYX303" s="42"/>
      <c r="SZF303" s="43"/>
      <c r="SZG303" s="42"/>
      <c r="SZO303" s="43"/>
      <c r="SZP303" s="42"/>
      <c r="SZX303" s="43"/>
      <c r="SZY303" s="42"/>
      <c r="TAG303" s="43"/>
      <c r="TAH303" s="42"/>
      <c r="TAP303" s="43"/>
      <c r="TAQ303" s="42"/>
      <c r="TAY303" s="43"/>
      <c r="TAZ303" s="42"/>
      <c r="TBH303" s="43"/>
      <c r="TBI303" s="42"/>
      <c r="TBQ303" s="43"/>
      <c r="TBR303" s="42"/>
      <c r="TBZ303" s="43"/>
      <c r="TCA303" s="42"/>
      <c r="TCI303" s="43"/>
      <c r="TCJ303" s="42"/>
      <c r="TCR303" s="43"/>
      <c r="TCS303" s="42"/>
      <c r="TDA303" s="43"/>
      <c r="TDB303" s="42"/>
      <c r="TDJ303" s="43"/>
      <c r="TDK303" s="42"/>
      <c r="TDS303" s="43"/>
      <c r="TDT303" s="42"/>
      <c r="TEB303" s="43"/>
      <c r="TEC303" s="42"/>
      <c r="TEK303" s="43"/>
      <c r="TEL303" s="42"/>
      <c r="TET303" s="43"/>
      <c r="TEU303" s="42"/>
      <c r="TFC303" s="43"/>
      <c r="TFD303" s="42"/>
      <c r="TFL303" s="43"/>
      <c r="TFM303" s="42"/>
      <c r="TFU303" s="43"/>
      <c r="TFV303" s="42"/>
      <c r="TGD303" s="43"/>
      <c r="TGE303" s="42"/>
      <c r="TGM303" s="43"/>
      <c r="TGN303" s="42"/>
      <c r="TGV303" s="43"/>
      <c r="TGW303" s="42"/>
      <c r="THE303" s="43"/>
      <c r="THF303" s="42"/>
      <c r="THN303" s="43"/>
      <c r="THO303" s="42"/>
      <c r="THW303" s="43"/>
      <c r="THX303" s="42"/>
      <c r="TIF303" s="43"/>
      <c r="TIG303" s="42"/>
      <c r="TIO303" s="43"/>
      <c r="TIP303" s="42"/>
      <c r="TIX303" s="43"/>
      <c r="TIY303" s="42"/>
      <c r="TJG303" s="43"/>
      <c r="TJH303" s="42"/>
      <c r="TJP303" s="43"/>
      <c r="TJQ303" s="42"/>
      <c r="TJY303" s="43"/>
      <c r="TJZ303" s="42"/>
      <c r="TKH303" s="43"/>
      <c r="TKI303" s="42"/>
      <c r="TKQ303" s="43"/>
      <c r="TKR303" s="42"/>
      <c r="TKZ303" s="43"/>
      <c r="TLA303" s="42"/>
      <c r="TLI303" s="43"/>
      <c r="TLJ303" s="42"/>
      <c r="TLR303" s="43"/>
      <c r="TLS303" s="42"/>
      <c r="TMA303" s="43"/>
      <c r="TMB303" s="42"/>
      <c r="TMJ303" s="43"/>
      <c r="TMK303" s="42"/>
      <c r="TMS303" s="43"/>
      <c r="TMT303" s="42"/>
      <c r="TNB303" s="43"/>
      <c r="TNC303" s="42"/>
      <c r="TNK303" s="43"/>
      <c r="TNL303" s="42"/>
      <c r="TNT303" s="43"/>
      <c r="TNU303" s="42"/>
      <c r="TOC303" s="43"/>
      <c r="TOD303" s="42"/>
      <c r="TOL303" s="43"/>
      <c r="TOM303" s="42"/>
      <c r="TOU303" s="43"/>
      <c r="TOV303" s="42"/>
      <c r="TPD303" s="43"/>
      <c r="TPE303" s="42"/>
      <c r="TPM303" s="43"/>
      <c r="TPN303" s="42"/>
      <c r="TPV303" s="43"/>
      <c r="TPW303" s="42"/>
      <c r="TQE303" s="43"/>
      <c r="TQF303" s="42"/>
      <c r="TQN303" s="43"/>
      <c r="TQO303" s="42"/>
      <c r="TQW303" s="43"/>
      <c r="TQX303" s="42"/>
      <c r="TRF303" s="43"/>
      <c r="TRG303" s="42"/>
      <c r="TRO303" s="43"/>
      <c r="TRP303" s="42"/>
      <c r="TRX303" s="43"/>
      <c r="TRY303" s="42"/>
      <c r="TSG303" s="43"/>
      <c r="TSH303" s="42"/>
      <c r="TSP303" s="43"/>
      <c r="TSQ303" s="42"/>
      <c r="TSY303" s="43"/>
      <c r="TSZ303" s="42"/>
      <c r="TTH303" s="43"/>
      <c r="TTI303" s="42"/>
      <c r="TTQ303" s="43"/>
      <c r="TTR303" s="42"/>
      <c r="TTZ303" s="43"/>
      <c r="TUA303" s="42"/>
      <c r="TUI303" s="43"/>
      <c r="TUJ303" s="42"/>
      <c r="TUR303" s="43"/>
      <c r="TUS303" s="42"/>
      <c r="TVA303" s="43"/>
      <c r="TVB303" s="42"/>
      <c r="TVJ303" s="43"/>
      <c r="TVK303" s="42"/>
      <c r="TVS303" s="43"/>
      <c r="TVT303" s="42"/>
      <c r="TWB303" s="43"/>
      <c r="TWC303" s="42"/>
      <c r="TWK303" s="43"/>
      <c r="TWL303" s="42"/>
      <c r="TWT303" s="43"/>
      <c r="TWU303" s="42"/>
      <c r="TXC303" s="43"/>
      <c r="TXD303" s="42"/>
      <c r="TXL303" s="43"/>
      <c r="TXM303" s="42"/>
      <c r="TXU303" s="43"/>
      <c r="TXV303" s="42"/>
      <c r="TYD303" s="43"/>
      <c r="TYE303" s="42"/>
      <c r="TYM303" s="43"/>
      <c r="TYN303" s="42"/>
      <c r="TYV303" s="43"/>
      <c r="TYW303" s="42"/>
      <c r="TZE303" s="43"/>
      <c r="TZF303" s="42"/>
      <c r="TZN303" s="43"/>
      <c r="TZO303" s="42"/>
      <c r="TZW303" s="43"/>
      <c r="TZX303" s="42"/>
      <c r="UAF303" s="43"/>
      <c r="UAG303" s="42"/>
      <c r="UAO303" s="43"/>
      <c r="UAP303" s="42"/>
      <c r="UAX303" s="43"/>
      <c r="UAY303" s="42"/>
      <c r="UBG303" s="43"/>
      <c r="UBH303" s="42"/>
      <c r="UBP303" s="43"/>
      <c r="UBQ303" s="42"/>
      <c r="UBY303" s="43"/>
      <c r="UBZ303" s="42"/>
      <c r="UCH303" s="43"/>
      <c r="UCI303" s="42"/>
      <c r="UCQ303" s="43"/>
      <c r="UCR303" s="42"/>
      <c r="UCZ303" s="43"/>
      <c r="UDA303" s="42"/>
      <c r="UDI303" s="43"/>
      <c r="UDJ303" s="42"/>
      <c r="UDR303" s="43"/>
      <c r="UDS303" s="42"/>
      <c r="UEA303" s="43"/>
      <c r="UEB303" s="42"/>
      <c r="UEJ303" s="43"/>
      <c r="UEK303" s="42"/>
      <c r="UES303" s="43"/>
      <c r="UET303" s="42"/>
      <c r="UFB303" s="43"/>
      <c r="UFC303" s="42"/>
      <c r="UFK303" s="43"/>
      <c r="UFL303" s="42"/>
      <c r="UFT303" s="43"/>
      <c r="UFU303" s="42"/>
      <c r="UGC303" s="43"/>
      <c r="UGD303" s="42"/>
      <c r="UGL303" s="43"/>
      <c r="UGM303" s="42"/>
      <c r="UGU303" s="43"/>
      <c r="UGV303" s="42"/>
      <c r="UHD303" s="43"/>
      <c r="UHE303" s="42"/>
      <c r="UHM303" s="43"/>
      <c r="UHN303" s="42"/>
      <c r="UHV303" s="43"/>
      <c r="UHW303" s="42"/>
      <c r="UIE303" s="43"/>
      <c r="UIF303" s="42"/>
      <c r="UIN303" s="43"/>
      <c r="UIO303" s="42"/>
      <c r="UIW303" s="43"/>
      <c r="UIX303" s="42"/>
      <c r="UJF303" s="43"/>
      <c r="UJG303" s="42"/>
      <c r="UJO303" s="43"/>
      <c r="UJP303" s="42"/>
      <c r="UJX303" s="43"/>
      <c r="UJY303" s="42"/>
      <c r="UKG303" s="43"/>
      <c r="UKH303" s="42"/>
      <c r="UKP303" s="43"/>
      <c r="UKQ303" s="42"/>
      <c r="UKY303" s="43"/>
      <c r="UKZ303" s="42"/>
      <c r="ULH303" s="43"/>
      <c r="ULI303" s="42"/>
      <c r="ULQ303" s="43"/>
      <c r="ULR303" s="42"/>
      <c r="ULZ303" s="43"/>
      <c r="UMA303" s="42"/>
      <c r="UMI303" s="43"/>
      <c r="UMJ303" s="42"/>
      <c r="UMR303" s="43"/>
      <c r="UMS303" s="42"/>
      <c r="UNA303" s="43"/>
      <c r="UNB303" s="42"/>
      <c r="UNJ303" s="43"/>
      <c r="UNK303" s="42"/>
      <c r="UNS303" s="43"/>
      <c r="UNT303" s="42"/>
      <c r="UOB303" s="43"/>
      <c r="UOC303" s="42"/>
      <c r="UOK303" s="43"/>
      <c r="UOL303" s="42"/>
      <c r="UOT303" s="43"/>
      <c r="UOU303" s="42"/>
      <c r="UPC303" s="43"/>
      <c r="UPD303" s="42"/>
      <c r="UPL303" s="43"/>
      <c r="UPM303" s="42"/>
      <c r="UPU303" s="43"/>
      <c r="UPV303" s="42"/>
      <c r="UQD303" s="43"/>
      <c r="UQE303" s="42"/>
      <c r="UQM303" s="43"/>
      <c r="UQN303" s="42"/>
      <c r="UQV303" s="43"/>
      <c r="UQW303" s="42"/>
      <c r="URE303" s="43"/>
      <c r="URF303" s="42"/>
      <c r="URN303" s="43"/>
      <c r="URO303" s="42"/>
      <c r="URW303" s="43"/>
      <c r="URX303" s="42"/>
      <c r="USF303" s="43"/>
      <c r="USG303" s="42"/>
      <c r="USO303" s="43"/>
      <c r="USP303" s="42"/>
      <c r="USX303" s="43"/>
      <c r="USY303" s="42"/>
      <c r="UTG303" s="43"/>
      <c r="UTH303" s="42"/>
      <c r="UTP303" s="43"/>
      <c r="UTQ303" s="42"/>
      <c r="UTY303" s="43"/>
      <c r="UTZ303" s="42"/>
      <c r="UUH303" s="43"/>
      <c r="UUI303" s="42"/>
      <c r="UUQ303" s="43"/>
      <c r="UUR303" s="42"/>
      <c r="UUZ303" s="43"/>
      <c r="UVA303" s="42"/>
      <c r="UVI303" s="43"/>
      <c r="UVJ303" s="42"/>
      <c r="UVR303" s="43"/>
      <c r="UVS303" s="42"/>
      <c r="UWA303" s="43"/>
      <c r="UWB303" s="42"/>
      <c r="UWJ303" s="43"/>
      <c r="UWK303" s="42"/>
      <c r="UWS303" s="43"/>
      <c r="UWT303" s="42"/>
      <c r="UXB303" s="43"/>
      <c r="UXC303" s="42"/>
      <c r="UXK303" s="43"/>
      <c r="UXL303" s="42"/>
      <c r="UXT303" s="43"/>
      <c r="UXU303" s="42"/>
      <c r="UYC303" s="43"/>
      <c r="UYD303" s="42"/>
      <c r="UYL303" s="43"/>
      <c r="UYM303" s="42"/>
      <c r="UYU303" s="43"/>
      <c r="UYV303" s="42"/>
      <c r="UZD303" s="43"/>
      <c r="UZE303" s="42"/>
      <c r="UZM303" s="43"/>
      <c r="UZN303" s="42"/>
      <c r="UZV303" s="43"/>
      <c r="UZW303" s="42"/>
      <c r="VAE303" s="43"/>
      <c r="VAF303" s="42"/>
      <c r="VAN303" s="43"/>
      <c r="VAO303" s="42"/>
      <c r="VAW303" s="43"/>
      <c r="VAX303" s="42"/>
      <c r="VBF303" s="43"/>
      <c r="VBG303" s="42"/>
      <c r="VBO303" s="43"/>
      <c r="VBP303" s="42"/>
      <c r="VBX303" s="43"/>
      <c r="VBY303" s="42"/>
      <c r="VCG303" s="43"/>
      <c r="VCH303" s="42"/>
      <c r="VCP303" s="43"/>
      <c r="VCQ303" s="42"/>
      <c r="VCY303" s="43"/>
      <c r="VCZ303" s="42"/>
      <c r="VDH303" s="43"/>
      <c r="VDI303" s="42"/>
      <c r="VDQ303" s="43"/>
      <c r="VDR303" s="42"/>
      <c r="VDZ303" s="43"/>
      <c r="VEA303" s="42"/>
      <c r="VEI303" s="43"/>
      <c r="VEJ303" s="42"/>
      <c r="VER303" s="43"/>
      <c r="VES303" s="42"/>
      <c r="VFA303" s="43"/>
      <c r="VFB303" s="42"/>
      <c r="VFJ303" s="43"/>
      <c r="VFK303" s="42"/>
      <c r="VFS303" s="43"/>
      <c r="VFT303" s="42"/>
      <c r="VGB303" s="43"/>
      <c r="VGC303" s="42"/>
      <c r="VGK303" s="43"/>
      <c r="VGL303" s="42"/>
      <c r="VGT303" s="43"/>
      <c r="VGU303" s="42"/>
      <c r="VHC303" s="43"/>
      <c r="VHD303" s="42"/>
      <c r="VHL303" s="43"/>
      <c r="VHM303" s="42"/>
      <c r="VHU303" s="43"/>
      <c r="VHV303" s="42"/>
      <c r="VID303" s="43"/>
      <c r="VIE303" s="42"/>
      <c r="VIM303" s="43"/>
      <c r="VIN303" s="42"/>
      <c r="VIV303" s="43"/>
      <c r="VIW303" s="42"/>
      <c r="VJE303" s="43"/>
      <c r="VJF303" s="42"/>
      <c r="VJN303" s="43"/>
      <c r="VJO303" s="42"/>
      <c r="VJW303" s="43"/>
      <c r="VJX303" s="42"/>
      <c r="VKF303" s="43"/>
      <c r="VKG303" s="42"/>
      <c r="VKO303" s="43"/>
      <c r="VKP303" s="42"/>
      <c r="VKX303" s="43"/>
      <c r="VKY303" s="42"/>
      <c r="VLG303" s="43"/>
      <c r="VLH303" s="42"/>
      <c r="VLP303" s="43"/>
      <c r="VLQ303" s="42"/>
      <c r="VLY303" s="43"/>
      <c r="VLZ303" s="42"/>
      <c r="VMH303" s="43"/>
      <c r="VMI303" s="42"/>
      <c r="VMQ303" s="43"/>
      <c r="VMR303" s="42"/>
      <c r="VMZ303" s="43"/>
      <c r="VNA303" s="42"/>
      <c r="VNI303" s="43"/>
      <c r="VNJ303" s="42"/>
      <c r="VNR303" s="43"/>
      <c r="VNS303" s="42"/>
      <c r="VOA303" s="43"/>
      <c r="VOB303" s="42"/>
      <c r="VOJ303" s="43"/>
      <c r="VOK303" s="42"/>
      <c r="VOS303" s="43"/>
      <c r="VOT303" s="42"/>
      <c r="VPB303" s="43"/>
      <c r="VPC303" s="42"/>
      <c r="VPK303" s="43"/>
      <c r="VPL303" s="42"/>
      <c r="VPT303" s="43"/>
      <c r="VPU303" s="42"/>
      <c r="VQC303" s="43"/>
      <c r="VQD303" s="42"/>
      <c r="VQL303" s="43"/>
      <c r="VQM303" s="42"/>
      <c r="VQU303" s="43"/>
      <c r="VQV303" s="42"/>
      <c r="VRD303" s="43"/>
      <c r="VRE303" s="42"/>
      <c r="VRM303" s="43"/>
      <c r="VRN303" s="42"/>
      <c r="VRV303" s="43"/>
      <c r="VRW303" s="42"/>
      <c r="VSE303" s="43"/>
      <c r="VSF303" s="42"/>
      <c r="VSN303" s="43"/>
      <c r="VSO303" s="42"/>
      <c r="VSW303" s="43"/>
      <c r="VSX303" s="42"/>
      <c r="VTF303" s="43"/>
      <c r="VTG303" s="42"/>
      <c r="VTO303" s="43"/>
      <c r="VTP303" s="42"/>
      <c r="VTX303" s="43"/>
      <c r="VTY303" s="42"/>
      <c r="VUG303" s="43"/>
      <c r="VUH303" s="42"/>
      <c r="VUP303" s="43"/>
      <c r="VUQ303" s="42"/>
      <c r="VUY303" s="43"/>
      <c r="VUZ303" s="42"/>
      <c r="VVH303" s="43"/>
      <c r="VVI303" s="42"/>
      <c r="VVQ303" s="43"/>
      <c r="VVR303" s="42"/>
      <c r="VVZ303" s="43"/>
      <c r="VWA303" s="42"/>
      <c r="VWI303" s="43"/>
      <c r="VWJ303" s="42"/>
      <c r="VWR303" s="43"/>
      <c r="VWS303" s="42"/>
      <c r="VXA303" s="43"/>
      <c r="VXB303" s="42"/>
      <c r="VXJ303" s="43"/>
      <c r="VXK303" s="42"/>
      <c r="VXS303" s="43"/>
      <c r="VXT303" s="42"/>
      <c r="VYB303" s="43"/>
      <c r="VYC303" s="42"/>
      <c r="VYK303" s="43"/>
      <c r="VYL303" s="42"/>
      <c r="VYT303" s="43"/>
      <c r="VYU303" s="42"/>
      <c r="VZC303" s="43"/>
      <c r="VZD303" s="42"/>
      <c r="VZL303" s="43"/>
      <c r="VZM303" s="42"/>
      <c r="VZU303" s="43"/>
      <c r="VZV303" s="42"/>
      <c r="WAD303" s="43"/>
      <c r="WAE303" s="42"/>
      <c r="WAM303" s="43"/>
      <c r="WAN303" s="42"/>
      <c r="WAV303" s="43"/>
      <c r="WAW303" s="42"/>
      <c r="WBE303" s="43"/>
      <c r="WBF303" s="42"/>
      <c r="WBN303" s="43"/>
      <c r="WBO303" s="42"/>
      <c r="WBW303" s="43"/>
      <c r="WBX303" s="42"/>
      <c r="WCF303" s="43"/>
      <c r="WCG303" s="42"/>
      <c r="WCO303" s="43"/>
      <c r="WCP303" s="42"/>
      <c r="WCX303" s="43"/>
      <c r="WCY303" s="42"/>
      <c r="WDG303" s="43"/>
      <c r="WDH303" s="42"/>
      <c r="WDP303" s="43"/>
      <c r="WDQ303" s="42"/>
      <c r="WDY303" s="43"/>
      <c r="WDZ303" s="42"/>
      <c r="WEH303" s="43"/>
      <c r="WEI303" s="42"/>
      <c r="WEQ303" s="43"/>
      <c r="WER303" s="42"/>
      <c r="WEZ303" s="43"/>
      <c r="WFA303" s="42"/>
      <c r="WFI303" s="43"/>
      <c r="WFJ303" s="42"/>
      <c r="WFR303" s="43"/>
      <c r="WFS303" s="42"/>
      <c r="WGA303" s="43"/>
      <c r="WGB303" s="42"/>
      <c r="WGJ303" s="43"/>
      <c r="WGK303" s="42"/>
      <c r="WGS303" s="43"/>
      <c r="WGT303" s="42"/>
      <c r="WHB303" s="43"/>
      <c r="WHC303" s="42"/>
      <c r="WHK303" s="43"/>
      <c r="WHL303" s="42"/>
      <c r="WHT303" s="43"/>
      <c r="WHU303" s="42"/>
      <c r="WIC303" s="43"/>
      <c r="WID303" s="42"/>
      <c r="WIL303" s="43"/>
      <c r="WIM303" s="42"/>
      <c r="WIU303" s="43"/>
      <c r="WIV303" s="42"/>
      <c r="WJD303" s="43"/>
      <c r="WJE303" s="42"/>
      <c r="WJM303" s="43"/>
      <c r="WJN303" s="42"/>
      <c r="WJV303" s="43"/>
      <c r="WJW303" s="42"/>
      <c r="WKE303" s="43"/>
      <c r="WKF303" s="42"/>
      <c r="WKN303" s="43"/>
      <c r="WKO303" s="42"/>
      <c r="WKW303" s="43"/>
      <c r="WKX303" s="42"/>
      <c r="WLF303" s="43"/>
      <c r="WLG303" s="42"/>
      <c r="WLO303" s="43"/>
      <c r="WLP303" s="42"/>
      <c r="WLX303" s="43"/>
      <c r="WLY303" s="42"/>
      <c r="WMG303" s="43"/>
      <c r="WMH303" s="42"/>
      <c r="WMP303" s="43"/>
      <c r="WMQ303" s="42"/>
      <c r="WMY303" s="43"/>
      <c r="WMZ303" s="42"/>
      <c r="WNH303" s="43"/>
      <c r="WNI303" s="42"/>
      <c r="WNQ303" s="43"/>
      <c r="WNR303" s="42"/>
      <c r="WNZ303" s="43"/>
      <c r="WOA303" s="42"/>
      <c r="WOI303" s="43"/>
      <c r="WOJ303" s="42"/>
      <c r="WOR303" s="43"/>
      <c r="WOS303" s="42"/>
      <c r="WPA303" s="43"/>
      <c r="WPB303" s="42"/>
      <c r="WPJ303" s="43"/>
      <c r="WPK303" s="42"/>
      <c r="WPS303" s="43"/>
      <c r="WPT303" s="42"/>
      <c r="WQB303" s="43"/>
      <c r="WQC303" s="42"/>
      <c r="WQK303" s="43"/>
      <c r="WQL303" s="42"/>
      <c r="WQT303" s="43"/>
      <c r="WQU303" s="42"/>
      <c r="WRC303" s="43"/>
      <c r="WRD303" s="42"/>
      <c r="WRL303" s="43"/>
      <c r="WRM303" s="42"/>
      <c r="WRU303" s="43"/>
      <c r="WRV303" s="42"/>
      <c r="WSD303" s="43"/>
      <c r="WSE303" s="42"/>
      <c r="WSM303" s="43"/>
      <c r="WSN303" s="42"/>
      <c r="WSV303" s="43"/>
      <c r="WSW303" s="42"/>
      <c r="WTE303" s="43"/>
      <c r="WTF303" s="42"/>
      <c r="WTN303" s="43"/>
      <c r="WTO303" s="42"/>
      <c r="WTW303" s="43"/>
      <c r="WTX303" s="42"/>
      <c r="WUF303" s="43"/>
      <c r="WUG303" s="42"/>
      <c r="WUO303" s="43"/>
      <c r="WUP303" s="42"/>
      <c r="WUX303" s="43"/>
      <c r="WUY303" s="42"/>
      <c r="WVG303" s="43"/>
      <c r="WVH303" s="42"/>
      <c r="WVP303" s="43"/>
      <c r="WVQ303" s="42"/>
      <c r="WVY303" s="43"/>
      <c r="WVZ303" s="42"/>
      <c r="WWH303" s="43"/>
      <c r="WWI303" s="42"/>
      <c r="WWQ303" s="43"/>
      <c r="WWR303" s="42"/>
      <c r="WWZ303" s="43"/>
      <c r="WXA303" s="42"/>
      <c r="WXI303" s="43"/>
      <c r="WXJ303" s="42"/>
      <c r="WXR303" s="43"/>
      <c r="WXS303" s="42"/>
      <c r="WYA303" s="43"/>
      <c r="WYB303" s="42"/>
      <c r="WYJ303" s="43"/>
      <c r="WYK303" s="42"/>
      <c r="WYS303" s="43"/>
      <c r="WYT303" s="42"/>
      <c r="WZB303" s="43"/>
      <c r="WZC303" s="42"/>
      <c r="WZK303" s="43"/>
      <c r="WZL303" s="42"/>
      <c r="WZT303" s="43"/>
      <c r="WZU303" s="42"/>
      <c r="XAC303" s="43"/>
      <c r="XAD303" s="42"/>
      <c r="XAL303" s="43"/>
      <c r="XAM303" s="42"/>
      <c r="XAU303" s="43"/>
      <c r="XAV303" s="42"/>
      <c r="XBD303" s="43"/>
      <c r="XBE303" s="42"/>
      <c r="XBM303" s="43"/>
      <c r="XBN303" s="42"/>
      <c r="XBV303" s="43"/>
      <c r="XBW303" s="42"/>
      <c r="XCE303" s="43"/>
      <c r="XCF303" s="42"/>
      <c r="XCN303" s="43"/>
      <c r="XCO303" s="42"/>
      <c r="XCW303" s="43"/>
      <c r="XCX303" s="42"/>
      <c r="XDF303" s="43"/>
      <c r="XDG303" s="42"/>
      <c r="XDO303" s="43"/>
      <c r="XDP303" s="42"/>
      <c r="XDX303" s="43"/>
      <c r="XDY303" s="42"/>
      <c r="XEG303" s="43"/>
      <c r="XEH303" s="42"/>
      <c r="XEP303" s="43"/>
      <c r="XEQ303" s="42"/>
      <c r="XEY303" s="43"/>
      <c r="XEZ303" s="42"/>
    </row>
    <row r="304" spans="1:1017 1025:2043 2051:3069 3077:4095 4103:6138 6146:7164 7172:8190 8198:9216 9224:10233 10241:11259 11267:12285 12293:13311 13319:15354 15362:16380" s="35" customFormat="1" ht="60" x14ac:dyDescent="0.2">
      <c r="A304" s="38"/>
      <c r="B304" s="35" t="s">
        <v>276</v>
      </c>
      <c r="C304" s="35" t="s">
        <v>100</v>
      </c>
      <c r="D304" s="35" t="s">
        <v>1169</v>
      </c>
      <c r="E304" s="35" t="s">
        <v>66</v>
      </c>
      <c r="F304" s="36">
        <v>1940</v>
      </c>
      <c r="G304" s="35" t="s">
        <v>277</v>
      </c>
      <c r="H304" s="35" t="s">
        <v>58</v>
      </c>
      <c r="I304" s="35" t="s">
        <v>278</v>
      </c>
      <c r="Q304" s="43"/>
      <c r="R304" s="42"/>
      <c r="Z304" s="43"/>
      <c r="AA304" s="42"/>
      <c r="AI304" s="43"/>
      <c r="AJ304" s="42"/>
      <c r="AR304" s="43"/>
      <c r="AS304" s="42"/>
      <c r="BA304" s="43"/>
      <c r="BB304" s="42"/>
      <c r="BJ304" s="43"/>
      <c r="BK304" s="42"/>
      <c r="BS304" s="43"/>
      <c r="BT304" s="42"/>
      <c r="CB304" s="43"/>
      <c r="CC304" s="42"/>
      <c r="CK304" s="43"/>
      <c r="CL304" s="42"/>
      <c r="CT304" s="43"/>
      <c r="CU304" s="42"/>
      <c r="DC304" s="43"/>
      <c r="DD304" s="42"/>
      <c r="DL304" s="43"/>
      <c r="DM304" s="42"/>
      <c r="DU304" s="43"/>
      <c r="DV304" s="42"/>
      <c r="ED304" s="43"/>
      <c r="EE304" s="42"/>
      <c r="EM304" s="43"/>
      <c r="EN304" s="42"/>
      <c r="EV304" s="43"/>
      <c r="EW304" s="42"/>
      <c r="FE304" s="43"/>
      <c r="FF304" s="42"/>
      <c r="FN304" s="43"/>
      <c r="FO304" s="42"/>
      <c r="FW304" s="43"/>
      <c r="FX304" s="42"/>
      <c r="GF304" s="43"/>
      <c r="GG304" s="42"/>
      <c r="GO304" s="43"/>
      <c r="GP304" s="42"/>
      <c r="GX304" s="43"/>
      <c r="GY304" s="42"/>
      <c r="HG304" s="43"/>
      <c r="HH304" s="42"/>
      <c r="HP304" s="43"/>
      <c r="HQ304" s="42"/>
      <c r="HY304" s="43"/>
      <c r="HZ304" s="42"/>
      <c r="IH304" s="43"/>
      <c r="II304" s="42"/>
      <c r="IQ304" s="43"/>
      <c r="IR304" s="42"/>
      <c r="IZ304" s="43"/>
      <c r="JA304" s="42"/>
      <c r="JI304" s="43"/>
      <c r="JJ304" s="42"/>
      <c r="JR304" s="43"/>
      <c r="JS304" s="42"/>
      <c r="KA304" s="43"/>
      <c r="KB304" s="42"/>
      <c r="KJ304" s="43"/>
      <c r="KK304" s="42"/>
      <c r="KS304" s="43"/>
      <c r="KT304" s="42"/>
      <c r="LB304" s="43"/>
      <c r="LC304" s="42"/>
      <c r="LK304" s="43"/>
      <c r="LL304" s="42"/>
      <c r="LT304" s="43"/>
      <c r="LU304" s="42"/>
      <c r="MC304" s="43"/>
      <c r="MD304" s="42"/>
      <c r="ML304" s="43"/>
      <c r="MM304" s="42"/>
      <c r="MU304" s="43"/>
      <c r="MV304" s="42"/>
      <c r="ND304" s="43"/>
      <c r="NE304" s="42"/>
      <c r="NM304" s="43"/>
      <c r="NN304" s="42"/>
      <c r="NV304" s="43"/>
      <c r="NW304" s="42"/>
      <c r="OE304" s="43"/>
      <c r="OF304" s="42"/>
      <c r="ON304" s="43"/>
      <c r="OO304" s="42"/>
      <c r="OW304" s="43"/>
      <c r="OX304" s="42"/>
      <c r="PF304" s="43"/>
      <c r="PG304" s="42"/>
      <c r="PO304" s="43"/>
      <c r="PP304" s="42"/>
      <c r="PX304" s="43"/>
      <c r="PY304" s="42"/>
      <c r="QG304" s="43"/>
      <c r="QH304" s="42"/>
      <c r="QP304" s="43"/>
      <c r="QQ304" s="42"/>
      <c r="QY304" s="43"/>
      <c r="QZ304" s="42"/>
      <c r="RH304" s="43"/>
      <c r="RI304" s="42"/>
      <c r="RQ304" s="43"/>
      <c r="RR304" s="42"/>
      <c r="RZ304" s="43"/>
      <c r="SA304" s="42"/>
      <c r="SI304" s="43"/>
      <c r="SJ304" s="42"/>
      <c r="SR304" s="43"/>
      <c r="SS304" s="42"/>
      <c r="TA304" s="43"/>
      <c r="TB304" s="42"/>
      <c r="TJ304" s="43"/>
      <c r="TK304" s="42"/>
      <c r="TS304" s="43"/>
      <c r="TT304" s="42"/>
      <c r="UB304" s="43"/>
      <c r="UC304" s="42"/>
      <c r="UK304" s="43"/>
      <c r="UL304" s="42"/>
      <c r="UT304" s="43"/>
      <c r="UU304" s="42"/>
      <c r="VC304" s="43"/>
      <c r="VD304" s="42"/>
      <c r="VL304" s="43"/>
      <c r="VM304" s="42"/>
      <c r="VU304" s="43"/>
      <c r="VV304" s="42"/>
      <c r="WD304" s="43"/>
      <c r="WE304" s="42"/>
      <c r="WM304" s="43"/>
      <c r="WN304" s="42"/>
      <c r="WV304" s="43"/>
      <c r="WW304" s="42"/>
      <c r="XE304" s="43"/>
      <c r="XF304" s="42"/>
      <c r="XN304" s="43"/>
      <c r="XO304" s="42"/>
      <c r="XW304" s="43"/>
      <c r="XX304" s="42"/>
      <c r="YF304" s="43"/>
      <c r="YG304" s="42"/>
      <c r="YO304" s="43"/>
      <c r="YP304" s="42"/>
      <c r="YX304" s="43"/>
      <c r="YY304" s="42"/>
      <c r="ZG304" s="43"/>
      <c r="ZH304" s="42"/>
      <c r="ZP304" s="43"/>
      <c r="ZQ304" s="42"/>
      <c r="ZY304" s="43"/>
      <c r="ZZ304" s="42"/>
      <c r="AAH304" s="43"/>
      <c r="AAI304" s="42"/>
      <c r="AAQ304" s="43"/>
      <c r="AAR304" s="42"/>
      <c r="AAZ304" s="43"/>
      <c r="ABA304" s="42"/>
      <c r="ABI304" s="43"/>
      <c r="ABJ304" s="42"/>
      <c r="ABR304" s="43"/>
      <c r="ABS304" s="42"/>
      <c r="ACA304" s="43"/>
      <c r="ACB304" s="42"/>
      <c r="ACJ304" s="43"/>
      <c r="ACK304" s="42"/>
      <c r="ACS304" s="43"/>
      <c r="ACT304" s="42"/>
      <c r="ADB304" s="43"/>
      <c r="ADC304" s="42"/>
      <c r="ADK304" s="43"/>
      <c r="ADL304" s="42"/>
      <c r="ADT304" s="43"/>
      <c r="ADU304" s="42"/>
      <c r="AEC304" s="43"/>
      <c r="AED304" s="42"/>
      <c r="AEL304" s="43"/>
      <c r="AEM304" s="42"/>
      <c r="AEU304" s="43"/>
      <c r="AEV304" s="42"/>
      <c r="AFD304" s="43"/>
      <c r="AFE304" s="42"/>
      <c r="AFM304" s="43"/>
      <c r="AFN304" s="42"/>
      <c r="AFV304" s="43"/>
      <c r="AFW304" s="42"/>
      <c r="AGE304" s="43"/>
      <c r="AGF304" s="42"/>
      <c r="AGN304" s="43"/>
      <c r="AGO304" s="42"/>
      <c r="AGW304" s="43"/>
      <c r="AGX304" s="42"/>
      <c r="AHF304" s="43"/>
      <c r="AHG304" s="42"/>
      <c r="AHO304" s="43"/>
      <c r="AHP304" s="42"/>
      <c r="AHX304" s="43"/>
      <c r="AHY304" s="42"/>
      <c r="AIG304" s="43"/>
      <c r="AIH304" s="42"/>
      <c r="AIP304" s="43"/>
      <c r="AIQ304" s="42"/>
      <c r="AIY304" s="43"/>
      <c r="AIZ304" s="42"/>
      <c r="AJH304" s="43"/>
      <c r="AJI304" s="42"/>
      <c r="AJQ304" s="43"/>
      <c r="AJR304" s="42"/>
      <c r="AJZ304" s="43"/>
      <c r="AKA304" s="42"/>
      <c r="AKI304" s="43"/>
      <c r="AKJ304" s="42"/>
      <c r="AKR304" s="43"/>
      <c r="AKS304" s="42"/>
      <c r="ALA304" s="43"/>
      <c r="ALB304" s="42"/>
      <c r="ALJ304" s="43"/>
      <c r="ALK304" s="42"/>
      <c r="ALS304" s="43"/>
      <c r="ALT304" s="42"/>
      <c r="AMB304" s="43"/>
      <c r="AMC304" s="42"/>
      <c r="AMK304" s="43"/>
      <c r="AML304" s="42"/>
      <c r="AMT304" s="43"/>
      <c r="AMU304" s="42"/>
      <c r="ANC304" s="43"/>
      <c r="AND304" s="42"/>
      <c r="ANL304" s="43"/>
      <c r="ANM304" s="42"/>
      <c r="ANU304" s="43"/>
      <c r="ANV304" s="42"/>
      <c r="AOD304" s="43"/>
      <c r="AOE304" s="42"/>
      <c r="AOM304" s="43"/>
      <c r="AON304" s="42"/>
      <c r="AOV304" s="43"/>
      <c r="AOW304" s="42"/>
      <c r="APE304" s="43"/>
      <c r="APF304" s="42"/>
      <c r="APN304" s="43"/>
      <c r="APO304" s="42"/>
      <c r="APW304" s="43"/>
      <c r="APX304" s="42"/>
      <c r="AQF304" s="43"/>
      <c r="AQG304" s="42"/>
      <c r="AQO304" s="43"/>
      <c r="AQP304" s="42"/>
      <c r="AQX304" s="43"/>
      <c r="AQY304" s="42"/>
      <c r="ARG304" s="43"/>
      <c r="ARH304" s="42"/>
      <c r="ARP304" s="43"/>
      <c r="ARQ304" s="42"/>
      <c r="ARY304" s="43"/>
      <c r="ARZ304" s="42"/>
      <c r="ASH304" s="43"/>
      <c r="ASI304" s="42"/>
      <c r="ASQ304" s="43"/>
      <c r="ASR304" s="42"/>
      <c r="ASZ304" s="43"/>
      <c r="ATA304" s="42"/>
      <c r="ATI304" s="43"/>
      <c r="ATJ304" s="42"/>
      <c r="ATR304" s="43"/>
      <c r="ATS304" s="42"/>
      <c r="AUA304" s="43"/>
      <c r="AUB304" s="42"/>
      <c r="AUJ304" s="43"/>
      <c r="AUK304" s="42"/>
      <c r="AUS304" s="43"/>
      <c r="AUT304" s="42"/>
      <c r="AVB304" s="43"/>
      <c r="AVC304" s="42"/>
      <c r="AVK304" s="43"/>
      <c r="AVL304" s="42"/>
      <c r="AVT304" s="43"/>
      <c r="AVU304" s="42"/>
      <c r="AWC304" s="43"/>
      <c r="AWD304" s="42"/>
      <c r="AWL304" s="43"/>
      <c r="AWM304" s="42"/>
      <c r="AWU304" s="43"/>
      <c r="AWV304" s="42"/>
      <c r="AXD304" s="43"/>
      <c r="AXE304" s="42"/>
      <c r="AXM304" s="43"/>
      <c r="AXN304" s="42"/>
      <c r="AXV304" s="43"/>
      <c r="AXW304" s="42"/>
      <c r="AYE304" s="43"/>
      <c r="AYF304" s="42"/>
      <c r="AYN304" s="43"/>
      <c r="AYO304" s="42"/>
      <c r="AYW304" s="43"/>
      <c r="AYX304" s="42"/>
      <c r="AZF304" s="43"/>
      <c r="AZG304" s="42"/>
      <c r="AZO304" s="43"/>
      <c r="AZP304" s="42"/>
      <c r="AZX304" s="43"/>
      <c r="AZY304" s="42"/>
      <c r="BAG304" s="43"/>
      <c r="BAH304" s="42"/>
      <c r="BAP304" s="43"/>
      <c r="BAQ304" s="42"/>
      <c r="BAY304" s="43"/>
      <c r="BAZ304" s="42"/>
      <c r="BBH304" s="43"/>
      <c r="BBI304" s="42"/>
      <c r="BBQ304" s="43"/>
      <c r="BBR304" s="42"/>
      <c r="BBZ304" s="43"/>
      <c r="BCA304" s="42"/>
      <c r="BCI304" s="43"/>
      <c r="BCJ304" s="42"/>
      <c r="BCR304" s="43"/>
      <c r="BCS304" s="42"/>
      <c r="BDA304" s="43"/>
      <c r="BDB304" s="42"/>
      <c r="BDJ304" s="43"/>
      <c r="BDK304" s="42"/>
      <c r="BDS304" s="43"/>
      <c r="BDT304" s="42"/>
      <c r="BEB304" s="43"/>
      <c r="BEC304" s="42"/>
      <c r="BEK304" s="43"/>
      <c r="BEL304" s="42"/>
      <c r="BET304" s="43"/>
      <c r="BEU304" s="42"/>
      <c r="BFC304" s="43"/>
      <c r="BFD304" s="42"/>
      <c r="BFL304" s="43"/>
      <c r="BFM304" s="42"/>
      <c r="BFU304" s="43"/>
      <c r="BFV304" s="42"/>
      <c r="BGD304" s="43"/>
      <c r="BGE304" s="42"/>
      <c r="BGM304" s="43"/>
      <c r="BGN304" s="42"/>
      <c r="BGV304" s="43"/>
      <c r="BGW304" s="42"/>
      <c r="BHE304" s="43"/>
      <c r="BHF304" s="42"/>
      <c r="BHN304" s="43"/>
      <c r="BHO304" s="42"/>
      <c r="BHW304" s="43"/>
      <c r="BHX304" s="42"/>
      <c r="BIF304" s="43"/>
      <c r="BIG304" s="42"/>
      <c r="BIO304" s="43"/>
      <c r="BIP304" s="42"/>
      <c r="BIX304" s="43"/>
      <c r="BIY304" s="42"/>
      <c r="BJG304" s="43"/>
      <c r="BJH304" s="42"/>
      <c r="BJP304" s="43"/>
      <c r="BJQ304" s="42"/>
      <c r="BJY304" s="43"/>
      <c r="BJZ304" s="42"/>
      <c r="BKH304" s="43"/>
      <c r="BKI304" s="42"/>
      <c r="BKQ304" s="43"/>
      <c r="BKR304" s="42"/>
      <c r="BKZ304" s="43"/>
      <c r="BLA304" s="42"/>
      <c r="BLI304" s="43"/>
      <c r="BLJ304" s="42"/>
      <c r="BLR304" s="43"/>
      <c r="BLS304" s="42"/>
      <c r="BMA304" s="43"/>
      <c r="BMB304" s="42"/>
      <c r="BMJ304" s="43"/>
      <c r="BMK304" s="42"/>
      <c r="BMS304" s="43"/>
      <c r="BMT304" s="42"/>
      <c r="BNB304" s="43"/>
      <c r="BNC304" s="42"/>
      <c r="BNK304" s="43"/>
      <c r="BNL304" s="42"/>
      <c r="BNT304" s="43"/>
      <c r="BNU304" s="42"/>
      <c r="BOC304" s="43"/>
      <c r="BOD304" s="42"/>
      <c r="BOL304" s="43"/>
      <c r="BOM304" s="42"/>
      <c r="BOU304" s="43"/>
      <c r="BOV304" s="42"/>
      <c r="BPD304" s="43"/>
      <c r="BPE304" s="42"/>
      <c r="BPM304" s="43"/>
      <c r="BPN304" s="42"/>
      <c r="BPV304" s="43"/>
      <c r="BPW304" s="42"/>
      <c r="BQE304" s="43"/>
      <c r="BQF304" s="42"/>
      <c r="BQN304" s="43"/>
      <c r="BQO304" s="42"/>
      <c r="BQW304" s="43"/>
      <c r="BQX304" s="42"/>
      <c r="BRF304" s="43"/>
      <c r="BRG304" s="42"/>
      <c r="BRO304" s="43"/>
      <c r="BRP304" s="42"/>
      <c r="BRX304" s="43"/>
      <c r="BRY304" s="42"/>
      <c r="BSG304" s="43"/>
      <c r="BSH304" s="42"/>
      <c r="BSP304" s="43"/>
      <c r="BSQ304" s="42"/>
      <c r="BSY304" s="43"/>
      <c r="BSZ304" s="42"/>
      <c r="BTH304" s="43"/>
      <c r="BTI304" s="42"/>
      <c r="BTQ304" s="43"/>
      <c r="BTR304" s="42"/>
      <c r="BTZ304" s="43"/>
      <c r="BUA304" s="42"/>
      <c r="BUI304" s="43"/>
      <c r="BUJ304" s="42"/>
      <c r="BUR304" s="43"/>
      <c r="BUS304" s="42"/>
      <c r="BVA304" s="43"/>
      <c r="BVB304" s="42"/>
      <c r="BVJ304" s="43"/>
      <c r="BVK304" s="42"/>
      <c r="BVS304" s="43"/>
      <c r="BVT304" s="42"/>
      <c r="BWB304" s="43"/>
      <c r="BWC304" s="42"/>
      <c r="BWK304" s="43"/>
      <c r="BWL304" s="42"/>
      <c r="BWT304" s="43"/>
      <c r="BWU304" s="42"/>
      <c r="BXC304" s="43"/>
      <c r="BXD304" s="42"/>
      <c r="BXL304" s="43"/>
      <c r="BXM304" s="42"/>
      <c r="BXU304" s="43"/>
      <c r="BXV304" s="42"/>
      <c r="BYD304" s="43"/>
      <c r="BYE304" s="42"/>
      <c r="BYM304" s="43"/>
      <c r="BYN304" s="42"/>
      <c r="BYV304" s="43"/>
      <c r="BYW304" s="42"/>
      <c r="BZE304" s="43"/>
      <c r="BZF304" s="42"/>
      <c r="BZN304" s="43"/>
      <c r="BZO304" s="42"/>
      <c r="BZW304" s="43"/>
      <c r="BZX304" s="42"/>
      <c r="CAF304" s="43"/>
      <c r="CAG304" s="42"/>
      <c r="CAO304" s="43"/>
      <c r="CAP304" s="42"/>
      <c r="CAX304" s="43"/>
      <c r="CAY304" s="42"/>
      <c r="CBG304" s="43"/>
      <c r="CBH304" s="42"/>
      <c r="CBP304" s="43"/>
      <c r="CBQ304" s="42"/>
      <c r="CBY304" s="43"/>
      <c r="CBZ304" s="42"/>
      <c r="CCH304" s="43"/>
      <c r="CCI304" s="42"/>
      <c r="CCQ304" s="43"/>
      <c r="CCR304" s="42"/>
      <c r="CCZ304" s="43"/>
      <c r="CDA304" s="42"/>
      <c r="CDI304" s="43"/>
      <c r="CDJ304" s="42"/>
      <c r="CDR304" s="43"/>
      <c r="CDS304" s="42"/>
      <c r="CEA304" s="43"/>
      <c r="CEB304" s="42"/>
      <c r="CEJ304" s="43"/>
      <c r="CEK304" s="42"/>
      <c r="CES304" s="43"/>
      <c r="CET304" s="42"/>
      <c r="CFB304" s="43"/>
      <c r="CFC304" s="42"/>
      <c r="CFK304" s="43"/>
      <c r="CFL304" s="42"/>
      <c r="CFT304" s="43"/>
      <c r="CFU304" s="42"/>
      <c r="CGC304" s="43"/>
      <c r="CGD304" s="42"/>
      <c r="CGL304" s="43"/>
      <c r="CGM304" s="42"/>
      <c r="CGU304" s="43"/>
      <c r="CGV304" s="42"/>
      <c r="CHD304" s="43"/>
      <c r="CHE304" s="42"/>
      <c r="CHM304" s="43"/>
      <c r="CHN304" s="42"/>
      <c r="CHV304" s="43"/>
      <c r="CHW304" s="42"/>
      <c r="CIE304" s="43"/>
      <c r="CIF304" s="42"/>
      <c r="CIN304" s="43"/>
      <c r="CIO304" s="42"/>
      <c r="CIW304" s="43"/>
      <c r="CIX304" s="42"/>
      <c r="CJF304" s="43"/>
      <c r="CJG304" s="42"/>
      <c r="CJO304" s="43"/>
      <c r="CJP304" s="42"/>
      <c r="CJX304" s="43"/>
      <c r="CJY304" s="42"/>
      <c r="CKG304" s="43"/>
      <c r="CKH304" s="42"/>
      <c r="CKP304" s="43"/>
      <c r="CKQ304" s="42"/>
      <c r="CKY304" s="43"/>
      <c r="CKZ304" s="42"/>
      <c r="CLH304" s="43"/>
      <c r="CLI304" s="42"/>
      <c r="CLQ304" s="43"/>
      <c r="CLR304" s="42"/>
      <c r="CLZ304" s="43"/>
      <c r="CMA304" s="42"/>
      <c r="CMI304" s="43"/>
      <c r="CMJ304" s="42"/>
      <c r="CMR304" s="43"/>
      <c r="CMS304" s="42"/>
      <c r="CNA304" s="43"/>
      <c r="CNB304" s="42"/>
      <c r="CNJ304" s="43"/>
      <c r="CNK304" s="42"/>
      <c r="CNS304" s="43"/>
      <c r="CNT304" s="42"/>
      <c r="COB304" s="43"/>
      <c r="COC304" s="42"/>
      <c r="COK304" s="43"/>
      <c r="COL304" s="42"/>
      <c r="COT304" s="43"/>
      <c r="COU304" s="42"/>
      <c r="CPC304" s="43"/>
      <c r="CPD304" s="42"/>
      <c r="CPL304" s="43"/>
      <c r="CPM304" s="42"/>
      <c r="CPU304" s="43"/>
      <c r="CPV304" s="42"/>
      <c r="CQD304" s="43"/>
      <c r="CQE304" s="42"/>
      <c r="CQM304" s="43"/>
      <c r="CQN304" s="42"/>
      <c r="CQV304" s="43"/>
      <c r="CQW304" s="42"/>
      <c r="CRE304" s="43"/>
      <c r="CRF304" s="42"/>
      <c r="CRN304" s="43"/>
      <c r="CRO304" s="42"/>
      <c r="CRW304" s="43"/>
      <c r="CRX304" s="42"/>
      <c r="CSF304" s="43"/>
      <c r="CSG304" s="42"/>
      <c r="CSO304" s="43"/>
      <c r="CSP304" s="42"/>
      <c r="CSX304" s="43"/>
      <c r="CSY304" s="42"/>
      <c r="CTG304" s="43"/>
      <c r="CTH304" s="42"/>
      <c r="CTP304" s="43"/>
      <c r="CTQ304" s="42"/>
      <c r="CTY304" s="43"/>
      <c r="CTZ304" s="42"/>
      <c r="CUH304" s="43"/>
      <c r="CUI304" s="42"/>
      <c r="CUQ304" s="43"/>
      <c r="CUR304" s="42"/>
      <c r="CUZ304" s="43"/>
      <c r="CVA304" s="42"/>
      <c r="CVI304" s="43"/>
      <c r="CVJ304" s="42"/>
      <c r="CVR304" s="43"/>
      <c r="CVS304" s="42"/>
      <c r="CWA304" s="43"/>
      <c r="CWB304" s="42"/>
      <c r="CWJ304" s="43"/>
      <c r="CWK304" s="42"/>
      <c r="CWS304" s="43"/>
      <c r="CWT304" s="42"/>
      <c r="CXB304" s="43"/>
      <c r="CXC304" s="42"/>
      <c r="CXK304" s="43"/>
      <c r="CXL304" s="42"/>
      <c r="CXT304" s="43"/>
      <c r="CXU304" s="42"/>
      <c r="CYC304" s="43"/>
      <c r="CYD304" s="42"/>
      <c r="CYL304" s="43"/>
      <c r="CYM304" s="42"/>
      <c r="CYU304" s="43"/>
      <c r="CYV304" s="42"/>
      <c r="CZD304" s="43"/>
      <c r="CZE304" s="42"/>
      <c r="CZM304" s="43"/>
      <c r="CZN304" s="42"/>
      <c r="CZV304" s="43"/>
      <c r="CZW304" s="42"/>
      <c r="DAE304" s="43"/>
      <c r="DAF304" s="42"/>
      <c r="DAN304" s="43"/>
      <c r="DAO304" s="42"/>
      <c r="DAW304" s="43"/>
      <c r="DAX304" s="42"/>
      <c r="DBF304" s="43"/>
      <c r="DBG304" s="42"/>
      <c r="DBO304" s="43"/>
      <c r="DBP304" s="42"/>
      <c r="DBX304" s="43"/>
      <c r="DBY304" s="42"/>
      <c r="DCG304" s="43"/>
      <c r="DCH304" s="42"/>
      <c r="DCP304" s="43"/>
      <c r="DCQ304" s="42"/>
      <c r="DCY304" s="43"/>
      <c r="DCZ304" s="42"/>
      <c r="DDH304" s="43"/>
      <c r="DDI304" s="42"/>
      <c r="DDQ304" s="43"/>
      <c r="DDR304" s="42"/>
      <c r="DDZ304" s="43"/>
      <c r="DEA304" s="42"/>
      <c r="DEI304" s="43"/>
      <c r="DEJ304" s="42"/>
      <c r="DER304" s="43"/>
      <c r="DES304" s="42"/>
      <c r="DFA304" s="43"/>
      <c r="DFB304" s="42"/>
      <c r="DFJ304" s="43"/>
      <c r="DFK304" s="42"/>
      <c r="DFS304" s="43"/>
      <c r="DFT304" s="42"/>
      <c r="DGB304" s="43"/>
      <c r="DGC304" s="42"/>
      <c r="DGK304" s="43"/>
      <c r="DGL304" s="42"/>
      <c r="DGT304" s="43"/>
      <c r="DGU304" s="42"/>
      <c r="DHC304" s="43"/>
      <c r="DHD304" s="42"/>
      <c r="DHL304" s="43"/>
      <c r="DHM304" s="42"/>
      <c r="DHU304" s="43"/>
      <c r="DHV304" s="42"/>
      <c r="DID304" s="43"/>
      <c r="DIE304" s="42"/>
      <c r="DIM304" s="43"/>
      <c r="DIN304" s="42"/>
      <c r="DIV304" s="43"/>
      <c r="DIW304" s="42"/>
      <c r="DJE304" s="43"/>
      <c r="DJF304" s="42"/>
      <c r="DJN304" s="43"/>
      <c r="DJO304" s="42"/>
      <c r="DJW304" s="43"/>
      <c r="DJX304" s="42"/>
      <c r="DKF304" s="43"/>
      <c r="DKG304" s="42"/>
      <c r="DKO304" s="43"/>
      <c r="DKP304" s="42"/>
      <c r="DKX304" s="43"/>
      <c r="DKY304" s="42"/>
      <c r="DLG304" s="43"/>
      <c r="DLH304" s="42"/>
      <c r="DLP304" s="43"/>
      <c r="DLQ304" s="42"/>
      <c r="DLY304" s="43"/>
      <c r="DLZ304" s="42"/>
      <c r="DMH304" s="43"/>
      <c r="DMI304" s="42"/>
      <c r="DMQ304" s="43"/>
      <c r="DMR304" s="42"/>
      <c r="DMZ304" s="43"/>
      <c r="DNA304" s="42"/>
      <c r="DNI304" s="43"/>
      <c r="DNJ304" s="42"/>
      <c r="DNR304" s="43"/>
      <c r="DNS304" s="42"/>
      <c r="DOA304" s="43"/>
      <c r="DOB304" s="42"/>
      <c r="DOJ304" s="43"/>
      <c r="DOK304" s="42"/>
      <c r="DOS304" s="43"/>
      <c r="DOT304" s="42"/>
      <c r="DPB304" s="43"/>
      <c r="DPC304" s="42"/>
      <c r="DPK304" s="43"/>
      <c r="DPL304" s="42"/>
      <c r="DPT304" s="43"/>
      <c r="DPU304" s="42"/>
      <c r="DQC304" s="43"/>
      <c r="DQD304" s="42"/>
      <c r="DQL304" s="43"/>
      <c r="DQM304" s="42"/>
      <c r="DQU304" s="43"/>
      <c r="DQV304" s="42"/>
      <c r="DRD304" s="43"/>
      <c r="DRE304" s="42"/>
      <c r="DRM304" s="43"/>
      <c r="DRN304" s="42"/>
      <c r="DRV304" s="43"/>
      <c r="DRW304" s="42"/>
      <c r="DSE304" s="43"/>
      <c r="DSF304" s="42"/>
      <c r="DSN304" s="43"/>
      <c r="DSO304" s="42"/>
      <c r="DSW304" s="43"/>
      <c r="DSX304" s="42"/>
      <c r="DTF304" s="43"/>
      <c r="DTG304" s="42"/>
      <c r="DTO304" s="43"/>
      <c r="DTP304" s="42"/>
      <c r="DTX304" s="43"/>
      <c r="DTY304" s="42"/>
      <c r="DUG304" s="43"/>
      <c r="DUH304" s="42"/>
      <c r="DUP304" s="43"/>
      <c r="DUQ304" s="42"/>
      <c r="DUY304" s="43"/>
      <c r="DUZ304" s="42"/>
      <c r="DVH304" s="43"/>
      <c r="DVI304" s="42"/>
      <c r="DVQ304" s="43"/>
      <c r="DVR304" s="42"/>
      <c r="DVZ304" s="43"/>
      <c r="DWA304" s="42"/>
      <c r="DWI304" s="43"/>
      <c r="DWJ304" s="42"/>
      <c r="DWR304" s="43"/>
      <c r="DWS304" s="42"/>
      <c r="DXA304" s="43"/>
      <c r="DXB304" s="42"/>
      <c r="DXJ304" s="43"/>
      <c r="DXK304" s="42"/>
      <c r="DXS304" s="43"/>
      <c r="DXT304" s="42"/>
      <c r="DYB304" s="43"/>
      <c r="DYC304" s="42"/>
      <c r="DYK304" s="43"/>
      <c r="DYL304" s="42"/>
      <c r="DYT304" s="43"/>
      <c r="DYU304" s="42"/>
      <c r="DZC304" s="43"/>
      <c r="DZD304" s="42"/>
      <c r="DZL304" s="43"/>
      <c r="DZM304" s="42"/>
      <c r="DZU304" s="43"/>
      <c r="DZV304" s="42"/>
      <c r="EAD304" s="43"/>
      <c r="EAE304" s="42"/>
      <c r="EAM304" s="43"/>
      <c r="EAN304" s="42"/>
      <c r="EAV304" s="43"/>
      <c r="EAW304" s="42"/>
      <c r="EBE304" s="43"/>
      <c r="EBF304" s="42"/>
      <c r="EBN304" s="43"/>
      <c r="EBO304" s="42"/>
      <c r="EBW304" s="43"/>
      <c r="EBX304" s="42"/>
      <c r="ECF304" s="43"/>
      <c r="ECG304" s="42"/>
      <c r="ECO304" s="43"/>
      <c r="ECP304" s="42"/>
      <c r="ECX304" s="43"/>
      <c r="ECY304" s="42"/>
      <c r="EDG304" s="43"/>
      <c r="EDH304" s="42"/>
      <c r="EDP304" s="43"/>
      <c r="EDQ304" s="42"/>
      <c r="EDY304" s="43"/>
      <c r="EDZ304" s="42"/>
      <c r="EEH304" s="43"/>
      <c r="EEI304" s="42"/>
      <c r="EEQ304" s="43"/>
      <c r="EER304" s="42"/>
      <c r="EEZ304" s="43"/>
      <c r="EFA304" s="42"/>
      <c r="EFI304" s="43"/>
      <c r="EFJ304" s="42"/>
      <c r="EFR304" s="43"/>
      <c r="EFS304" s="42"/>
      <c r="EGA304" s="43"/>
      <c r="EGB304" s="42"/>
      <c r="EGJ304" s="43"/>
      <c r="EGK304" s="42"/>
      <c r="EGS304" s="43"/>
      <c r="EGT304" s="42"/>
      <c r="EHB304" s="43"/>
      <c r="EHC304" s="42"/>
      <c r="EHK304" s="43"/>
      <c r="EHL304" s="42"/>
      <c r="EHT304" s="43"/>
      <c r="EHU304" s="42"/>
      <c r="EIC304" s="43"/>
      <c r="EID304" s="42"/>
      <c r="EIL304" s="43"/>
      <c r="EIM304" s="42"/>
      <c r="EIU304" s="43"/>
      <c r="EIV304" s="42"/>
      <c r="EJD304" s="43"/>
      <c r="EJE304" s="42"/>
      <c r="EJM304" s="43"/>
      <c r="EJN304" s="42"/>
      <c r="EJV304" s="43"/>
      <c r="EJW304" s="42"/>
      <c r="EKE304" s="43"/>
      <c r="EKF304" s="42"/>
      <c r="EKN304" s="43"/>
      <c r="EKO304" s="42"/>
      <c r="EKW304" s="43"/>
      <c r="EKX304" s="42"/>
      <c r="ELF304" s="43"/>
      <c r="ELG304" s="42"/>
      <c r="ELO304" s="43"/>
      <c r="ELP304" s="42"/>
      <c r="ELX304" s="43"/>
      <c r="ELY304" s="42"/>
      <c r="EMG304" s="43"/>
      <c r="EMH304" s="42"/>
      <c r="EMP304" s="43"/>
      <c r="EMQ304" s="42"/>
      <c r="EMY304" s="43"/>
      <c r="EMZ304" s="42"/>
      <c r="ENH304" s="43"/>
      <c r="ENI304" s="42"/>
      <c r="ENQ304" s="43"/>
      <c r="ENR304" s="42"/>
      <c r="ENZ304" s="43"/>
      <c r="EOA304" s="42"/>
      <c r="EOI304" s="43"/>
      <c r="EOJ304" s="42"/>
      <c r="EOR304" s="43"/>
      <c r="EOS304" s="42"/>
      <c r="EPA304" s="43"/>
      <c r="EPB304" s="42"/>
      <c r="EPJ304" s="43"/>
      <c r="EPK304" s="42"/>
      <c r="EPS304" s="43"/>
      <c r="EPT304" s="42"/>
      <c r="EQB304" s="43"/>
      <c r="EQC304" s="42"/>
      <c r="EQK304" s="43"/>
      <c r="EQL304" s="42"/>
      <c r="EQT304" s="43"/>
      <c r="EQU304" s="42"/>
      <c r="ERC304" s="43"/>
      <c r="ERD304" s="42"/>
      <c r="ERL304" s="43"/>
      <c r="ERM304" s="42"/>
      <c r="ERU304" s="43"/>
      <c r="ERV304" s="42"/>
      <c r="ESD304" s="43"/>
      <c r="ESE304" s="42"/>
      <c r="ESM304" s="43"/>
      <c r="ESN304" s="42"/>
      <c r="ESV304" s="43"/>
      <c r="ESW304" s="42"/>
      <c r="ETE304" s="43"/>
      <c r="ETF304" s="42"/>
      <c r="ETN304" s="43"/>
      <c r="ETO304" s="42"/>
      <c r="ETW304" s="43"/>
      <c r="ETX304" s="42"/>
      <c r="EUF304" s="43"/>
      <c r="EUG304" s="42"/>
      <c r="EUO304" s="43"/>
      <c r="EUP304" s="42"/>
      <c r="EUX304" s="43"/>
      <c r="EUY304" s="42"/>
      <c r="EVG304" s="43"/>
      <c r="EVH304" s="42"/>
      <c r="EVP304" s="43"/>
      <c r="EVQ304" s="42"/>
      <c r="EVY304" s="43"/>
      <c r="EVZ304" s="42"/>
      <c r="EWH304" s="43"/>
      <c r="EWI304" s="42"/>
      <c r="EWQ304" s="43"/>
      <c r="EWR304" s="42"/>
      <c r="EWZ304" s="43"/>
      <c r="EXA304" s="42"/>
      <c r="EXI304" s="43"/>
      <c r="EXJ304" s="42"/>
      <c r="EXR304" s="43"/>
      <c r="EXS304" s="42"/>
      <c r="EYA304" s="43"/>
      <c r="EYB304" s="42"/>
      <c r="EYJ304" s="43"/>
      <c r="EYK304" s="42"/>
      <c r="EYS304" s="43"/>
      <c r="EYT304" s="42"/>
      <c r="EZB304" s="43"/>
      <c r="EZC304" s="42"/>
      <c r="EZK304" s="43"/>
      <c r="EZL304" s="42"/>
      <c r="EZT304" s="43"/>
      <c r="EZU304" s="42"/>
      <c r="FAC304" s="43"/>
      <c r="FAD304" s="42"/>
      <c r="FAL304" s="43"/>
      <c r="FAM304" s="42"/>
      <c r="FAU304" s="43"/>
      <c r="FAV304" s="42"/>
      <c r="FBD304" s="43"/>
      <c r="FBE304" s="42"/>
      <c r="FBM304" s="43"/>
      <c r="FBN304" s="42"/>
      <c r="FBV304" s="43"/>
      <c r="FBW304" s="42"/>
      <c r="FCE304" s="43"/>
      <c r="FCF304" s="42"/>
      <c r="FCN304" s="43"/>
      <c r="FCO304" s="42"/>
      <c r="FCW304" s="43"/>
      <c r="FCX304" s="42"/>
      <c r="FDF304" s="43"/>
      <c r="FDG304" s="42"/>
      <c r="FDO304" s="43"/>
      <c r="FDP304" s="42"/>
      <c r="FDX304" s="43"/>
      <c r="FDY304" s="42"/>
      <c r="FEG304" s="43"/>
      <c r="FEH304" s="42"/>
      <c r="FEP304" s="43"/>
      <c r="FEQ304" s="42"/>
      <c r="FEY304" s="43"/>
      <c r="FEZ304" s="42"/>
      <c r="FFH304" s="43"/>
      <c r="FFI304" s="42"/>
      <c r="FFQ304" s="43"/>
      <c r="FFR304" s="42"/>
      <c r="FFZ304" s="43"/>
      <c r="FGA304" s="42"/>
      <c r="FGI304" s="43"/>
      <c r="FGJ304" s="42"/>
      <c r="FGR304" s="43"/>
      <c r="FGS304" s="42"/>
      <c r="FHA304" s="43"/>
      <c r="FHB304" s="42"/>
      <c r="FHJ304" s="43"/>
      <c r="FHK304" s="42"/>
      <c r="FHS304" s="43"/>
      <c r="FHT304" s="42"/>
      <c r="FIB304" s="43"/>
      <c r="FIC304" s="42"/>
      <c r="FIK304" s="43"/>
      <c r="FIL304" s="42"/>
      <c r="FIT304" s="43"/>
      <c r="FIU304" s="42"/>
      <c r="FJC304" s="43"/>
      <c r="FJD304" s="42"/>
      <c r="FJL304" s="43"/>
      <c r="FJM304" s="42"/>
      <c r="FJU304" s="43"/>
      <c r="FJV304" s="42"/>
      <c r="FKD304" s="43"/>
      <c r="FKE304" s="42"/>
      <c r="FKM304" s="43"/>
      <c r="FKN304" s="42"/>
      <c r="FKV304" s="43"/>
      <c r="FKW304" s="42"/>
      <c r="FLE304" s="43"/>
      <c r="FLF304" s="42"/>
      <c r="FLN304" s="43"/>
      <c r="FLO304" s="42"/>
      <c r="FLW304" s="43"/>
      <c r="FLX304" s="42"/>
      <c r="FMF304" s="43"/>
      <c r="FMG304" s="42"/>
      <c r="FMO304" s="43"/>
      <c r="FMP304" s="42"/>
      <c r="FMX304" s="43"/>
      <c r="FMY304" s="42"/>
      <c r="FNG304" s="43"/>
      <c r="FNH304" s="42"/>
      <c r="FNP304" s="43"/>
      <c r="FNQ304" s="42"/>
      <c r="FNY304" s="43"/>
      <c r="FNZ304" s="42"/>
      <c r="FOH304" s="43"/>
      <c r="FOI304" s="42"/>
      <c r="FOQ304" s="43"/>
      <c r="FOR304" s="42"/>
      <c r="FOZ304" s="43"/>
      <c r="FPA304" s="42"/>
      <c r="FPI304" s="43"/>
      <c r="FPJ304" s="42"/>
      <c r="FPR304" s="43"/>
      <c r="FPS304" s="42"/>
      <c r="FQA304" s="43"/>
      <c r="FQB304" s="42"/>
      <c r="FQJ304" s="43"/>
      <c r="FQK304" s="42"/>
      <c r="FQS304" s="43"/>
      <c r="FQT304" s="42"/>
      <c r="FRB304" s="43"/>
      <c r="FRC304" s="42"/>
      <c r="FRK304" s="43"/>
      <c r="FRL304" s="42"/>
      <c r="FRT304" s="43"/>
      <c r="FRU304" s="42"/>
      <c r="FSC304" s="43"/>
      <c r="FSD304" s="42"/>
      <c r="FSL304" s="43"/>
      <c r="FSM304" s="42"/>
      <c r="FSU304" s="43"/>
      <c r="FSV304" s="42"/>
      <c r="FTD304" s="43"/>
      <c r="FTE304" s="42"/>
      <c r="FTM304" s="43"/>
      <c r="FTN304" s="42"/>
      <c r="FTV304" s="43"/>
      <c r="FTW304" s="42"/>
      <c r="FUE304" s="43"/>
      <c r="FUF304" s="42"/>
      <c r="FUN304" s="43"/>
      <c r="FUO304" s="42"/>
      <c r="FUW304" s="43"/>
      <c r="FUX304" s="42"/>
      <c r="FVF304" s="43"/>
      <c r="FVG304" s="42"/>
      <c r="FVO304" s="43"/>
      <c r="FVP304" s="42"/>
      <c r="FVX304" s="43"/>
      <c r="FVY304" s="42"/>
      <c r="FWG304" s="43"/>
      <c r="FWH304" s="42"/>
      <c r="FWP304" s="43"/>
      <c r="FWQ304" s="42"/>
      <c r="FWY304" s="43"/>
      <c r="FWZ304" s="42"/>
      <c r="FXH304" s="43"/>
      <c r="FXI304" s="42"/>
      <c r="FXQ304" s="43"/>
      <c r="FXR304" s="42"/>
      <c r="FXZ304" s="43"/>
      <c r="FYA304" s="42"/>
      <c r="FYI304" s="43"/>
      <c r="FYJ304" s="42"/>
      <c r="FYR304" s="43"/>
      <c r="FYS304" s="42"/>
      <c r="FZA304" s="43"/>
      <c r="FZB304" s="42"/>
      <c r="FZJ304" s="43"/>
      <c r="FZK304" s="42"/>
      <c r="FZS304" s="43"/>
      <c r="FZT304" s="42"/>
      <c r="GAB304" s="43"/>
      <c r="GAC304" s="42"/>
      <c r="GAK304" s="43"/>
      <c r="GAL304" s="42"/>
      <c r="GAT304" s="43"/>
      <c r="GAU304" s="42"/>
      <c r="GBC304" s="43"/>
      <c r="GBD304" s="42"/>
      <c r="GBL304" s="43"/>
      <c r="GBM304" s="42"/>
      <c r="GBU304" s="43"/>
      <c r="GBV304" s="42"/>
      <c r="GCD304" s="43"/>
      <c r="GCE304" s="42"/>
      <c r="GCM304" s="43"/>
      <c r="GCN304" s="42"/>
      <c r="GCV304" s="43"/>
      <c r="GCW304" s="42"/>
      <c r="GDE304" s="43"/>
      <c r="GDF304" s="42"/>
      <c r="GDN304" s="43"/>
      <c r="GDO304" s="42"/>
      <c r="GDW304" s="43"/>
      <c r="GDX304" s="42"/>
      <c r="GEF304" s="43"/>
      <c r="GEG304" s="42"/>
      <c r="GEO304" s="43"/>
      <c r="GEP304" s="42"/>
      <c r="GEX304" s="43"/>
      <c r="GEY304" s="42"/>
      <c r="GFG304" s="43"/>
      <c r="GFH304" s="42"/>
      <c r="GFP304" s="43"/>
      <c r="GFQ304" s="42"/>
      <c r="GFY304" s="43"/>
      <c r="GFZ304" s="42"/>
      <c r="GGH304" s="43"/>
      <c r="GGI304" s="42"/>
      <c r="GGQ304" s="43"/>
      <c r="GGR304" s="42"/>
      <c r="GGZ304" s="43"/>
      <c r="GHA304" s="42"/>
      <c r="GHI304" s="43"/>
      <c r="GHJ304" s="42"/>
      <c r="GHR304" s="43"/>
      <c r="GHS304" s="42"/>
      <c r="GIA304" s="43"/>
      <c r="GIB304" s="42"/>
      <c r="GIJ304" s="43"/>
      <c r="GIK304" s="42"/>
      <c r="GIS304" s="43"/>
      <c r="GIT304" s="42"/>
      <c r="GJB304" s="43"/>
      <c r="GJC304" s="42"/>
      <c r="GJK304" s="43"/>
      <c r="GJL304" s="42"/>
      <c r="GJT304" s="43"/>
      <c r="GJU304" s="42"/>
      <c r="GKC304" s="43"/>
      <c r="GKD304" s="42"/>
      <c r="GKL304" s="43"/>
      <c r="GKM304" s="42"/>
      <c r="GKU304" s="43"/>
      <c r="GKV304" s="42"/>
      <c r="GLD304" s="43"/>
      <c r="GLE304" s="42"/>
      <c r="GLM304" s="43"/>
      <c r="GLN304" s="42"/>
      <c r="GLV304" s="43"/>
      <c r="GLW304" s="42"/>
      <c r="GME304" s="43"/>
      <c r="GMF304" s="42"/>
      <c r="GMN304" s="43"/>
      <c r="GMO304" s="42"/>
      <c r="GMW304" s="43"/>
      <c r="GMX304" s="42"/>
      <c r="GNF304" s="43"/>
      <c r="GNG304" s="42"/>
      <c r="GNO304" s="43"/>
      <c r="GNP304" s="42"/>
      <c r="GNX304" s="43"/>
      <c r="GNY304" s="42"/>
      <c r="GOG304" s="43"/>
      <c r="GOH304" s="42"/>
      <c r="GOP304" s="43"/>
      <c r="GOQ304" s="42"/>
      <c r="GOY304" s="43"/>
      <c r="GOZ304" s="42"/>
      <c r="GPH304" s="43"/>
      <c r="GPI304" s="42"/>
      <c r="GPQ304" s="43"/>
      <c r="GPR304" s="42"/>
      <c r="GPZ304" s="43"/>
      <c r="GQA304" s="42"/>
      <c r="GQI304" s="43"/>
      <c r="GQJ304" s="42"/>
      <c r="GQR304" s="43"/>
      <c r="GQS304" s="42"/>
      <c r="GRA304" s="43"/>
      <c r="GRB304" s="42"/>
      <c r="GRJ304" s="43"/>
      <c r="GRK304" s="42"/>
      <c r="GRS304" s="43"/>
      <c r="GRT304" s="42"/>
      <c r="GSB304" s="43"/>
      <c r="GSC304" s="42"/>
      <c r="GSK304" s="43"/>
      <c r="GSL304" s="42"/>
      <c r="GST304" s="43"/>
      <c r="GSU304" s="42"/>
      <c r="GTC304" s="43"/>
      <c r="GTD304" s="42"/>
      <c r="GTL304" s="43"/>
      <c r="GTM304" s="42"/>
      <c r="GTU304" s="43"/>
      <c r="GTV304" s="42"/>
      <c r="GUD304" s="43"/>
      <c r="GUE304" s="42"/>
      <c r="GUM304" s="43"/>
      <c r="GUN304" s="42"/>
      <c r="GUV304" s="43"/>
      <c r="GUW304" s="42"/>
      <c r="GVE304" s="43"/>
      <c r="GVF304" s="42"/>
      <c r="GVN304" s="43"/>
      <c r="GVO304" s="42"/>
      <c r="GVW304" s="43"/>
      <c r="GVX304" s="42"/>
      <c r="GWF304" s="43"/>
      <c r="GWG304" s="42"/>
      <c r="GWO304" s="43"/>
      <c r="GWP304" s="42"/>
      <c r="GWX304" s="43"/>
      <c r="GWY304" s="42"/>
      <c r="GXG304" s="43"/>
      <c r="GXH304" s="42"/>
      <c r="GXP304" s="43"/>
      <c r="GXQ304" s="42"/>
      <c r="GXY304" s="43"/>
      <c r="GXZ304" s="42"/>
      <c r="GYH304" s="43"/>
      <c r="GYI304" s="42"/>
      <c r="GYQ304" s="43"/>
      <c r="GYR304" s="42"/>
      <c r="GYZ304" s="43"/>
      <c r="GZA304" s="42"/>
      <c r="GZI304" s="43"/>
      <c r="GZJ304" s="42"/>
      <c r="GZR304" s="43"/>
      <c r="GZS304" s="42"/>
      <c r="HAA304" s="43"/>
      <c r="HAB304" s="42"/>
      <c r="HAJ304" s="43"/>
      <c r="HAK304" s="42"/>
      <c r="HAS304" s="43"/>
      <c r="HAT304" s="42"/>
      <c r="HBB304" s="43"/>
      <c r="HBC304" s="42"/>
      <c r="HBK304" s="43"/>
      <c r="HBL304" s="42"/>
      <c r="HBT304" s="43"/>
      <c r="HBU304" s="42"/>
      <c r="HCC304" s="43"/>
      <c r="HCD304" s="42"/>
      <c r="HCL304" s="43"/>
      <c r="HCM304" s="42"/>
      <c r="HCU304" s="43"/>
      <c r="HCV304" s="42"/>
      <c r="HDD304" s="43"/>
      <c r="HDE304" s="42"/>
      <c r="HDM304" s="43"/>
      <c r="HDN304" s="42"/>
      <c r="HDV304" s="43"/>
      <c r="HDW304" s="42"/>
      <c r="HEE304" s="43"/>
      <c r="HEF304" s="42"/>
      <c r="HEN304" s="43"/>
      <c r="HEO304" s="42"/>
      <c r="HEW304" s="43"/>
      <c r="HEX304" s="42"/>
      <c r="HFF304" s="43"/>
      <c r="HFG304" s="42"/>
      <c r="HFO304" s="43"/>
      <c r="HFP304" s="42"/>
      <c r="HFX304" s="43"/>
      <c r="HFY304" s="42"/>
      <c r="HGG304" s="43"/>
      <c r="HGH304" s="42"/>
      <c r="HGP304" s="43"/>
      <c r="HGQ304" s="42"/>
      <c r="HGY304" s="43"/>
      <c r="HGZ304" s="42"/>
      <c r="HHH304" s="43"/>
      <c r="HHI304" s="42"/>
      <c r="HHQ304" s="43"/>
      <c r="HHR304" s="42"/>
      <c r="HHZ304" s="43"/>
      <c r="HIA304" s="42"/>
      <c r="HII304" s="43"/>
      <c r="HIJ304" s="42"/>
      <c r="HIR304" s="43"/>
      <c r="HIS304" s="42"/>
      <c r="HJA304" s="43"/>
      <c r="HJB304" s="42"/>
      <c r="HJJ304" s="43"/>
      <c r="HJK304" s="42"/>
      <c r="HJS304" s="43"/>
      <c r="HJT304" s="42"/>
      <c r="HKB304" s="43"/>
      <c r="HKC304" s="42"/>
      <c r="HKK304" s="43"/>
      <c r="HKL304" s="42"/>
      <c r="HKT304" s="43"/>
      <c r="HKU304" s="42"/>
      <c r="HLC304" s="43"/>
      <c r="HLD304" s="42"/>
      <c r="HLL304" s="43"/>
      <c r="HLM304" s="42"/>
      <c r="HLU304" s="43"/>
      <c r="HLV304" s="42"/>
      <c r="HMD304" s="43"/>
      <c r="HME304" s="42"/>
      <c r="HMM304" s="43"/>
      <c r="HMN304" s="42"/>
      <c r="HMV304" s="43"/>
      <c r="HMW304" s="42"/>
      <c r="HNE304" s="43"/>
      <c r="HNF304" s="42"/>
      <c r="HNN304" s="43"/>
      <c r="HNO304" s="42"/>
      <c r="HNW304" s="43"/>
      <c r="HNX304" s="42"/>
      <c r="HOF304" s="43"/>
      <c r="HOG304" s="42"/>
      <c r="HOO304" s="43"/>
      <c r="HOP304" s="42"/>
      <c r="HOX304" s="43"/>
      <c r="HOY304" s="42"/>
      <c r="HPG304" s="43"/>
      <c r="HPH304" s="42"/>
      <c r="HPP304" s="43"/>
      <c r="HPQ304" s="42"/>
      <c r="HPY304" s="43"/>
      <c r="HPZ304" s="42"/>
      <c r="HQH304" s="43"/>
      <c r="HQI304" s="42"/>
      <c r="HQQ304" s="43"/>
      <c r="HQR304" s="42"/>
      <c r="HQZ304" s="43"/>
      <c r="HRA304" s="42"/>
      <c r="HRI304" s="43"/>
      <c r="HRJ304" s="42"/>
      <c r="HRR304" s="43"/>
      <c r="HRS304" s="42"/>
      <c r="HSA304" s="43"/>
      <c r="HSB304" s="42"/>
      <c r="HSJ304" s="43"/>
      <c r="HSK304" s="42"/>
      <c r="HSS304" s="43"/>
      <c r="HST304" s="42"/>
      <c r="HTB304" s="43"/>
      <c r="HTC304" s="42"/>
      <c r="HTK304" s="43"/>
      <c r="HTL304" s="42"/>
      <c r="HTT304" s="43"/>
      <c r="HTU304" s="42"/>
      <c r="HUC304" s="43"/>
      <c r="HUD304" s="42"/>
      <c r="HUL304" s="43"/>
      <c r="HUM304" s="42"/>
      <c r="HUU304" s="43"/>
      <c r="HUV304" s="42"/>
      <c r="HVD304" s="43"/>
      <c r="HVE304" s="42"/>
      <c r="HVM304" s="43"/>
      <c r="HVN304" s="42"/>
      <c r="HVV304" s="43"/>
      <c r="HVW304" s="42"/>
      <c r="HWE304" s="43"/>
      <c r="HWF304" s="42"/>
      <c r="HWN304" s="43"/>
      <c r="HWO304" s="42"/>
      <c r="HWW304" s="43"/>
      <c r="HWX304" s="42"/>
      <c r="HXF304" s="43"/>
      <c r="HXG304" s="42"/>
      <c r="HXO304" s="43"/>
      <c r="HXP304" s="42"/>
      <c r="HXX304" s="43"/>
      <c r="HXY304" s="42"/>
      <c r="HYG304" s="43"/>
      <c r="HYH304" s="42"/>
      <c r="HYP304" s="43"/>
      <c r="HYQ304" s="42"/>
      <c r="HYY304" s="43"/>
      <c r="HYZ304" s="42"/>
      <c r="HZH304" s="43"/>
      <c r="HZI304" s="42"/>
      <c r="HZQ304" s="43"/>
      <c r="HZR304" s="42"/>
      <c r="HZZ304" s="43"/>
      <c r="IAA304" s="42"/>
      <c r="IAI304" s="43"/>
      <c r="IAJ304" s="42"/>
      <c r="IAR304" s="43"/>
      <c r="IAS304" s="42"/>
      <c r="IBA304" s="43"/>
      <c r="IBB304" s="42"/>
      <c r="IBJ304" s="43"/>
      <c r="IBK304" s="42"/>
      <c r="IBS304" s="43"/>
      <c r="IBT304" s="42"/>
      <c r="ICB304" s="43"/>
      <c r="ICC304" s="42"/>
      <c r="ICK304" s="43"/>
      <c r="ICL304" s="42"/>
      <c r="ICT304" s="43"/>
      <c r="ICU304" s="42"/>
      <c r="IDC304" s="43"/>
      <c r="IDD304" s="42"/>
      <c r="IDL304" s="43"/>
      <c r="IDM304" s="42"/>
      <c r="IDU304" s="43"/>
      <c r="IDV304" s="42"/>
      <c r="IED304" s="43"/>
      <c r="IEE304" s="42"/>
      <c r="IEM304" s="43"/>
      <c r="IEN304" s="42"/>
      <c r="IEV304" s="43"/>
      <c r="IEW304" s="42"/>
      <c r="IFE304" s="43"/>
      <c r="IFF304" s="42"/>
      <c r="IFN304" s="43"/>
      <c r="IFO304" s="42"/>
      <c r="IFW304" s="43"/>
      <c r="IFX304" s="42"/>
      <c r="IGF304" s="43"/>
      <c r="IGG304" s="42"/>
      <c r="IGO304" s="43"/>
      <c r="IGP304" s="42"/>
      <c r="IGX304" s="43"/>
      <c r="IGY304" s="42"/>
      <c r="IHG304" s="43"/>
      <c r="IHH304" s="42"/>
      <c r="IHP304" s="43"/>
      <c r="IHQ304" s="42"/>
      <c r="IHY304" s="43"/>
      <c r="IHZ304" s="42"/>
      <c r="IIH304" s="43"/>
      <c r="III304" s="42"/>
      <c r="IIQ304" s="43"/>
      <c r="IIR304" s="42"/>
      <c r="IIZ304" s="43"/>
      <c r="IJA304" s="42"/>
      <c r="IJI304" s="43"/>
      <c r="IJJ304" s="42"/>
      <c r="IJR304" s="43"/>
      <c r="IJS304" s="42"/>
      <c r="IKA304" s="43"/>
      <c r="IKB304" s="42"/>
      <c r="IKJ304" s="43"/>
      <c r="IKK304" s="42"/>
      <c r="IKS304" s="43"/>
      <c r="IKT304" s="42"/>
      <c r="ILB304" s="43"/>
      <c r="ILC304" s="42"/>
      <c r="ILK304" s="43"/>
      <c r="ILL304" s="42"/>
      <c r="ILT304" s="43"/>
      <c r="ILU304" s="42"/>
      <c r="IMC304" s="43"/>
      <c r="IMD304" s="42"/>
      <c r="IML304" s="43"/>
      <c r="IMM304" s="42"/>
      <c r="IMU304" s="43"/>
      <c r="IMV304" s="42"/>
      <c r="IND304" s="43"/>
      <c r="INE304" s="42"/>
      <c r="INM304" s="43"/>
      <c r="INN304" s="42"/>
      <c r="INV304" s="43"/>
      <c r="INW304" s="42"/>
      <c r="IOE304" s="43"/>
      <c r="IOF304" s="42"/>
      <c r="ION304" s="43"/>
      <c r="IOO304" s="42"/>
      <c r="IOW304" s="43"/>
      <c r="IOX304" s="42"/>
      <c r="IPF304" s="43"/>
      <c r="IPG304" s="42"/>
      <c r="IPO304" s="43"/>
      <c r="IPP304" s="42"/>
      <c r="IPX304" s="43"/>
      <c r="IPY304" s="42"/>
      <c r="IQG304" s="43"/>
      <c r="IQH304" s="42"/>
      <c r="IQP304" s="43"/>
      <c r="IQQ304" s="42"/>
      <c r="IQY304" s="43"/>
      <c r="IQZ304" s="42"/>
      <c r="IRH304" s="43"/>
      <c r="IRI304" s="42"/>
      <c r="IRQ304" s="43"/>
      <c r="IRR304" s="42"/>
      <c r="IRZ304" s="43"/>
      <c r="ISA304" s="42"/>
      <c r="ISI304" s="43"/>
      <c r="ISJ304" s="42"/>
      <c r="ISR304" s="43"/>
      <c r="ISS304" s="42"/>
      <c r="ITA304" s="43"/>
      <c r="ITB304" s="42"/>
      <c r="ITJ304" s="43"/>
      <c r="ITK304" s="42"/>
      <c r="ITS304" s="43"/>
      <c r="ITT304" s="42"/>
      <c r="IUB304" s="43"/>
      <c r="IUC304" s="42"/>
      <c r="IUK304" s="43"/>
      <c r="IUL304" s="42"/>
      <c r="IUT304" s="43"/>
      <c r="IUU304" s="42"/>
      <c r="IVC304" s="43"/>
      <c r="IVD304" s="42"/>
      <c r="IVL304" s="43"/>
      <c r="IVM304" s="42"/>
      <c r="IVU304" s="43"/>
      <c r="IVV304" s="42"/>
      <c r="IWD304" s="43"/>
      <c r="IWE304" s="42"/>
      <c r="IWM304" s="43"/>
      <c r="IWN304" s="42"/>
      <c r="IWV304" s="43"/>
      <c r="IWW304" s="42"/>
      <c r="IXE304" s="43"/>
      <c r="IXF304" s="42"/>
      <c r="IXN304" s="43"/>
      <c r="IXO304" s="42"/>
      <c r="IXW304" s="43"/>
      <c r="IXX304" s="42"/>
      <c r="IYF304" s="43"/>
      <c r="IYG304" s="42"/>
      <c r="IYO304" s="43"/>
      <c r="IYP304" s="42"/>
      <c r="IYX304" s="43"/>
      <c r="IYY304" s="42"/>
      <c r="IZG304" s="43"/>
      <c r="IZH304" s="42"/>
      <c r="IZP304" s="43"/>
      <c r="IZQ304" s="42"/>
      <c r="IZY304" s="43"/>
      <c r="IZZ304" s="42"/>
      <c r="JAH304" s="43"/>
      <c r="JAI304" s="42"/>
      <c r="JAQ304" s="43"/>
      <c r="JAR304" s="42"/>
      <c r="JAZ304" s="43"/>
      <c r="JBA304" s="42"/>
      <c r="JBI304" s="43"/>
      <c r="JBJ304" s="42"/>
      <c r="JBR304" s="43"/>
      <c r="JBS304" s="42"/>
      <c r="JCA304" s="43"/>
      <c r="JCB304" s="42"/>
      <c r="JCJ304" s="43"/>
      <c r="JCK304" s="42"/>
      <c r="JCS304" s="43"/>
      <c r="JCT304" s="42"/>
      <c r="JDB304" s="43"/>
      <c r="JDC304" s="42"/>
      <c r="JDK304" s="43"/>
      <c r="JDL304" s="42"/>
      <c r="JDT304" s="43"/>
      <c r="JDU304" s="42"/>
      <c r="JEC304" s="43"/>
      <c r="JED304" s="42"/>
      <c r="JEL304" s="43"/>
      <c r="JEM304" s="42"/>
      <c r="JEU304" s="43"/>
      <c r="JEV304" s="42"/>
      <c r="JFD304" s="43"/>
      <c r="JFE304" s="42"/>
      <c r="JFM304" s="43"/>
      <c r="JFN304" s="42"/>
      <c r="JFV304" s="43"/>
      <c r="JFW304" s="42"/>
      <c r="JGE304" s="43"/>
      <c r="JGF304" s="42"/>
      <c r="JGN304" s="43"/>
      <c r="JGO304" s="42"/>
      <c r="JGW304" s="43"/>
      <c r="JGX304" s="42"/>
      <c r="JHF304" s="43"/>
      <c r="JHG304" s="42"/>
      <c r="JHO304" s="43"/>
      <c r="JHP304" s="42"/>
      <c r="JHX304" s="43"/>
      <c r="JHY304" s="42"/>
      <c r="JIG304" s="43"/>
      <c r="JIH304" s="42"/>
      <c r="JIP304" s="43"/>
      <c r="JIQ304" s="42"/>
      <c r="JIY304" s="43"/>
      <c r="JIZ304" s="42"/>
      <c r="JJH304" s="43"/>
      <c r="JJI304" s="42"/>
      <c r="JJQ304" s="43"/>
      <c r="JJR304" s="42"/>
      <c r="JJZ304" s="43"/>
      <c r="JKA304" s="42"/>
      <c r="JKI304" s="43"/>
      <c r="JKJ304" s="42"/>
      <c r="JKR304" s="43"/>
      <c r="JKS304" s="42"/>
      <c r="JLA304" s="43"/>
      <c r="JLB304" s="42"/>
      <c r="JLJ304" s="43"/>
      <c r="JLK304" s="42"/>
      <c r="JLS304" s="43"/>
      <c r="JLT304" s="42"/>
      <c r="JMB304" s="43"/>
      <c r="JMC304" s="42"/>
      <c r="JMK304" s="43"/>
      <c r="JML304" s="42"/>
      <c r="JMT304" s="43"/>
      <c r="JMU304" s="42"/>
      <c r="JNC304" s="43"/>
      <c r="JND304" s="42"/>
      <c r="JNL304" s="43"/>
      <c r="JNM304" s="42"/>
      <c r="JNU304" s="43"/>
      <c r="JNV304" s="42"/>
      <c r="JOD304" s="43"/>
      <c r="JOE304" s="42"/>
      <c r="JOM304" s="43"/>
      <c r="JON304" s="42"/>
      <c r="JOV304" s="43"/>
      <c r="JOW304" s="42"/>
      <c r="JPE304" s="43"/>
      <c r="JPF304" s="42"/>
      <c r="JPN304" s="43"/>
      <c r="JPO304" s="42"/>
      <c r="JPW304" s="43"/>
      <c r="JPX304" s="42"/>
      <c r="JQF304" s="43"/>
      <c r="JQG304" s="42"/>
      <c r="JQO304" s="43"/>
      <c r="JQP304" s="42"/>
      <c r="JQX304" s="43"/>
      <c r="JQY304" s="42"/>
      <c r="JRG304" s="43"/>
      <c r="JRH304" s="42"/>
      <c r="JRP304" s="43"/>
      <c r="JRQ304" s="42"/>
      <c r="JRY304" s="43"/>
      <c r="JRZ304" s="42"/>
      <c r="JSH304" s="43"/>
      <c r="JSI304" s="42"/>
      <c r="JSQ304" s="43"/>
      <c r="JSR304" s="42"/>
      <c r="JSZ304" s="43"/>
      <c r="JTA304" s="42"/>
      <c r="JTI304" s="43"/>
      <c r="JTJ304" s="42"/>
      <c r="JTR304" s="43"/>
      <c r="JTS304" s="42"/>
      <c r="JUA304" s="43"/>
      <c r="JUB304" s="42"/>
      <c r="JUJ304" s="43"/>
      <c r="JUK304" s="42"/>
      <c r="JUS304" s="43"/>
      <c r="JUT304" s="42"/>
      <c r="JVB304" s="43"/>
      <c r="JVC304" s="42"/>
      <c r="JVK304" s="43"/>
      <c r="JVL304" s="42"/>
      <c r="JVT304" s="43"/>
      <c r="JVU304" s="42"/>
      <c r="JWC304" s="43"/>
      <c r="JWD304" s="42"/>
      <c r="JWL304" s="43"/>
      <c r="JWM304" s="42"/>
      <c r="JWU304" s="43"/>
      <c r="JWV304" s="42"/>
      <c r="JXD304" s="43"/>
      <c r="JXE304" s="42"/>
      <c r="JXM304" s="43"/>
      <c r="JXN304" s="42"/>
      <c r="JXV304" s="43"/>
      <c r="JXW304" s="42"/>
      <c r="JYE304" s="43"/>
      <c r="JYF304" s="42"/>
      <c r="JYN304" s="43"/>
      <c r="JYO304" s="42"/>
      <c r="JYW304" s="43"/>
      <c r="JYX304" s="42"/>
      <c r="JZF304" s="43"/>
      <c r="JZG304" s="42"/>
      <c r="JZO304" s="43"/>
      <c r="JZP304" s="42"/>
      <c r="JZX304" s="43"/>
      <c r="JZY304" s="42"/>
      <c r="KAG304" s="43"/>
      <c r="KAH304" s="42"/>
      <c r="KAP304" s="43"/>
      <c r="KAQ304" s="42"/>
      <c r="KAY304" s="43"/>
      <c r="KAZ304" s="42"/>
      <c r="KBH304" s="43"/>
      <c r="KBI304" s="42"/>
      <c r="KBQ304" s="43"/>
      <c r="KBR304" s="42"/>
      <c r="KBZ304" s="43"/>
      <c r="KCA304" s="42"/>
      <c r="KCI304" s="43"/>
      <c r="KCJ304" s="42"/>
      <c r="KCR304" s="43"/>
      <c r="KCS304" s="42"/>
      <c r="KDA304" s="43"/>
      <c r="KDB304" s="42"/>
      <c r="KDJ304" s="43"/>
      <c r="KDK304" s="42"/>
      <c r="KDS304" s="43"/>
      <c r="KDT304" s="42"/>
      <c r="KEB304" s="43"/>
      <c r="KEC304" s="42"/>
      <c r="KEK304" s="43"/>
      <c r="KEL304" s="42"/>
      <c r="KET304" s="43"/>
      <c r="KEU304" s="42"/>
      <c r="KFC304" s="43"/>
      <c r="KFD304" s="42"/>
      <c r="KFL304" s="43"/>
      <c r="KFM304" s="42"/>
      <c r="KFU304" s="43"/>
      <c r="KFV304" s="42"/>
      <c r="KGD304" s="43"/>
      <c r="KGE304" s="42"/>
      <c r="KGM304" s="43"/>
      <c r="KGN304" s="42"/>
      <c r="KGV304" s="43"/>
      <c r="KGW304" s="42"/>
      <c r="KHE304" s="43"/>
      <c r="KHF304" s="42"/>
      <c r="KHN304" s="43"/>
      <c r="KHO304" s="42"/>
      <c r="KHW304" s="43"/>
      <c r="KHX304" s="42"/>
      <c r="KIF304" s="43"/>
      <c r="KIG304" s="42"/>
      <c r="KIO304" s="43"/>
      <c r="KIP304" s="42"/>
      <c r="KIX304" s="43"/>
      <c r="KIY304" s="42"/>
      <c r="KJG304" s="43"/>
      <c r="KJH304" s="42"/>
      <c r="KJP304" s="43"/>
      <c r="KJQ304" s="42"/>
      <c r="KJY304" s="43"/>
      <c r="KJZ304" s="42"/>
      <c r="KKH304" s="43"/>
      <c r="KKI304" s="42"/>
      <c r="KKQ304" s="43"/>
      <c r="KKR304" s="42"/>
      <c r="KKZ304" s="43"/>
      <c r="KLA304" s="42"/>
      <c r="KLI304" s="43"/>
      <c r="KLJ304" s="42"/>
      <c r="KLR304" s="43"/>
      <c r="KLS304" s="42"/>
      <c r="KMA304" s="43"/>
      <c r="KMB304" s="42"/>
      <c r="KMJ304" s="43"/>
      <c r="KMK304" s="42"/>
      <c r="KMS304" s="43"/>
      <c r="KMT304" s="42"/>
      <c r="KNB304" s="43"/>
      <c r="KNC304" s="42"/>
      <c r="KNK304" s="43"/>
      <c r="KNL304" s="42"/>
      <c r="KNT304" s="43"/>
      <c r="KNU304" s="42"/>
      <c r="KOC304" s="43"/>
      <c r="KOD304" s="42"/>
      <c r="KOL304" s="43"/>
      <c r="KOM304" s="42"/>
      <c r="KOU304" s="43"/>
      <c r="KOV304" s="42"/>
      <c r="KPD304" s="43"/>
      <c r="KPE304" s="42"/>
      <c r="KPM304" s="43"/>
      <c r="KPN304" s="42"/>
      <c r="KPV304" s="43"/>
      <c r="KPW304" s="42"/>
      <c r="KQE304" s="43"/>
      <c r="KQF304" s="42"/>
      <c r="KQN304" s="43"/>
      <c r="KQO304" s="42"/>
      <c r="KQW304" s="43"/>
      <c r="KQX304" s="42"/>
      <c r="KRF304" s="43"/>
      <c r="KRG304" s="42"/>
      <c r="KRO304" s="43"/>
      <c r="KRP304" s="42"/>
      <c r="KRX304" s="43"/>
      <c r="KRY304" s="42"/>
      <c r="KSG304" s="43"/>
      <c r="KSH304" s="42"/>
      <c r="KSP304" s="43"/>
      <c r="KSQ304" s="42"/>
      <c r="KSY304" s="43"/>
      <c r="KSZ304" s="42"/>
      <c r="KTH304" s="43"/>
      <c r="KTI304" s="42"/>
      <c r="KTQ304" s="43"/>
      <c r="KTR304" s="42"/>
      <c r="KTZ304" s="43"/>
      <c r="KUA304" s="42"/>
      <c r="KUI304" s="43"/>
      <c r="KUJ304" s="42"/>
      <c r="KUR304" s="43"/>
      <c r="KUS304" s="42"/>
      <c r="KVA304" s="43"/>
      <c r="KVB304" s="42"/>
      <c r="KVJ304" s="43"/>
      <c r="KVK304" s="42"/>
      <c r="KVS304" s="43"/>
      <c r="KVT304" s="42"/>
      <c r="KWB304" s="43"/>
      <c r="KWC304" s="42"/>
      <c r="KWK304" s="43"/>
      <c r="KWL304" s="42"/>
      <c r="KWT304" s="43"/>
      <c r="KWU304" s="42"/>
      <c r="KXC304" s="43"/>
      <c r="KXD304" s="42"/>
      <c r="KXL304" s="43"/>
      <c r="KXM304" s="42"/>
      <c r="KXU304" s="43"/>
      <c r="KXV304" s="42"/>
      <c r="KYD304" s="43"/>
      <c r="KYE304" s="42"/>
      <c r="KYM304" s="43"/>
      <c r="KYN304" s="42"/>
      <c r="KYV304" s="43"/>
      <c r="KYW304" s="42"/>
      <c r="KZE304" s="43"/>
      <c r="KZF304" s="42"/>
      <c r="KZN304" s="43"/>
      <c r="KZO304" s="42"/>
      <c r="KZW304" s="43"/>
      <c r="KZX304" s="42"/>
      <c r="LAF304" s="43"/>
      <c r="LAG304" s="42"/>
      <c r="LAO304" s="43"/>
      <c r="LAP304" s="42"/>
      <c r="LAX304" s="43"/>
      <c r="LAY304" s="42"/>
      <c r="LBG304" s="43"/>
      <c r="LBH304" s="42"/>
      <c r="LBP304" s="43"/>
      <c r="LBQ304" s="42"/>
      <c r="LBY304" s="43"/>
      <c r="LBZ304" s="42"/>
      <c r="LCH304" s="43"/>
      <c r="LCI304" s="42"/>
      <c r="LCQ304" s="43"/>
      <c r="LCR304" s="42"/>
      <c r="LCZ304" s="43"/>
      <c r="LDA304" s="42"/>
      <c r="LDI304" s="43"/>
      <c r="LDJ304" s="42"/>
      <c r="LDR304" s="43"/>
      <c r="LDS304" s="42"/>
      <c r="LEA304" s="43"/>
      <c r="LEB304" s="42"/>
      <c r="LEJ304" s="43"/>
      <c r="LEK304" s="42"/>
      <c r="LES304" s="43"/>
      <c r="LET304" s="42"/>
      <c r="LFB304" s="43"/>
      <c r="LFC304" s="42"/>
      <c r="LFK304" s="43"/>
      <c r="LFL304" s="42"/>
      <c r="LFT304" s="43"/>
      <c r="LFU304" s="42"/>
      <c r="LGC304" s="43"/>
      <c r="LGD304" s="42"/>
      <c r="LGL304" s="43"/>
      <c r="LGM304" s="42"/>
      <c r="LGU304" s="43"/>
      <c r="LGV304" s="42"/>
      <c r="LHD304" s="43"/>
      <c r="LHE304" s="42"/>
      <c r="LHM304" s="43"/>
      <c r="LHN304" s="42"/>
      <c r="LHV304" s="43"/>
      <c r="LHW304" s="42"/>
      <c r="LIE304" s="43"/>
      <c r="LIF304" s="42"/>
      <c r="LIN304" s="43"/>
      <c r="LIO304" s="42"/>
      <c r="LIW304" s="43"/>
      <c r="LIX304" s="42"/>
      <c r="LJF304" s="43"/>
      <c r="LJG304" s="42"/>
      <c r="LJO304" s="43"/>
      <c r="LJP304" s="42"/>
      <c r="LJX304" s="43"/>
      <c r="LJY304" s="42"/>
      <c r="LKG304" s="43"/>
      <c r="LKH304" s="42"/>
      <c r="LKP304" s="43"/>
      <c r="LKQ304" s="42"/>
      <c r="LKY304" s="43"/>
      <c r="LKZ304" s="42"/>
      <c r="LLH304" s="43"/>
      <c r="LLI304" s="42"/>
      <c r="LLQ304" s="43"/>
      <c r="LLR304" s="42"/>
      <c r="LLZ304" s="43"/>
      <c r="LMA304" s="42"/>
      <c r="LMI304" s="43"/>
      <c r="LMJ304" s="42"/>
      <c r="LMR304" s="43"/>
      <c r="LMS304" s="42"/>
      <c r="LNA304" s="43"/>
      <c r="LNB304" s="42"/>
      <c r="LNJ304" s="43"/>
      <c r="LNK304" s="42"/>
      <c r="LNS304" s="43"/>
      <c r="LNT304" s="42"/>
      <c r="LOB304" s="43"/>
      <c r="LOC304" s="42"/>
      <c r="LOK304" s="43"/>
      <c r="LOL304" s="42"/>
      <c r="LOT304" s="43"/>
      <c r="LOU304" s="42"/>
      <c r="LPC304" s="43"/>
      <c r="LPD304" s="42"/>
      <c r="LPL304" s="43"/>
      <c r="LPM304" s="42"/>
      <c r="LPU304" s="43"/>
      <c r="LPV304" s="42"/>
      <c r="LQD304" s="43"/>
      <c r="LQE304" s="42"/>
      <c r="LQM304" s="43"/>
      <c r="LQN304" s="42"/>
      <c r="LQV304" s="43"/>
      <c r="LQW304" s="42"/>
      <c r="LRE304" s="43"/>
      <c r="LRF304" s="42"/>
      <c r="LRN304" s="43"/>
      <c r="LRO304" s="42"/>
      <c r="LRW304" s="43"/>
      <c r="LRX304" s="42"/>
      <c r="LSF304" s="43"/>
      <c r="LSG304" s="42"/>
      <c r="LSO304" s="43"/>
      <c r="LSP304" s="42"/>
      <c r="LSX304" s="43"/>
      <c r="LSY304" s="42"/>
      <c r="LTG304" s="43"/>
      <c r="LTH304" s="42"/>
      <c r="LTP304" s="43"/>
      <c r="LTQ304" s="42"/>
      <c r="LTY304" s="43"/>
      <c r="LTZ304" s="42"/>
      <c r="LUH304" s="43"/>
      <c r="LUI304" s="42"/>
      <c r="LUQ304" s="43"/>
      <c r="LUR304" s="42"/>
      <c r="LUZ304" s="43"/>
      <c r="LVA304" s="42"/>
      <c r="LVI304" s="43"/>
      <c r="LVJ304" s="42"/>
      <c r="LVR304" s="43"/>
      <c r="LVS304" s="42"/>
      <c r="LWA304" s="43"/>
      <c r="LWB304" s="42"/>
      <c r="LWJ304" s="43"/>
      <c r="LWK304" s="42"/>
      <c r="LWS304" s="43"/>
      <c r="LWT304" s="42"/>
      <c r="LXB304" s="43"/>
      <c r="LXC304" s="42"/>
      <c r="LXK304" s="43"/>
      <c r="LXL304" s="42"/>
      <c r="LXT304" s="43"/>
      <c r="LXU304" s="42"/>
      <c r="LYC304" s="43"/>
      <c r="LYD304" s="42"/>
      <c r="LYL304" s="43"/>
      <c r="LYM304" s="42"/>
      <c r="LYU304" s="43"/>
      <c r="LYV304" s="42"/>
      <c r="LZD304" s="43"/>
      <c r="LZE304" s="42"/>
      <c r="LZM304" s="43"/>
      <c r="LZN304" s="42"/>
      <c r="LZV304" s="43"/>
      <c r="LZW304" s="42"/>
      <c r="MAE304" s="43"/>
      <c r="MAF304" s="42"/>
      <c r="MAN304" s="43"/>
      <c r="MAO304" s="42"/>
      <c r="MAW304" s="43"/>
      <c r="MAX304" s="42"/>
      <c r="MBF304" s="43"/>
      <c r="MBG304" s="42"/>
      <c r="MBO304" s="43"/>
      <c r="MBP304" s="42"/>
      <c r="MBX304" s="43"/>
      <c r="MBY304" s="42"/>
      <c r="MCG304" s="43"/>
      <c r="MCH304" s="42"/>
      <c r="MCP304" s="43"/>
      <c r="MCQ304" s="42"/>
      <c r="MCY304" s="43"/>
      <c r="MCZ304" s="42"/>
      <c r="MDH304" s="43"/>
      <c r="MDI304" s="42"/>
      <c r="MDQ304" s="43"/>
      <c r="MDR304" s="42"/>
      <c r="MDZ304" s="43"/>
      <c r="MEA304" s="42"/>
      <c r="MEI304" s="43"/>
      <c r="MEJ304" s="42"/>
      <c r="MER304" s="43"/>
      <c r="MES304" s="42"/>
      <c r="MFA304" s="43"/>
      <c r="MFB304" s="42"/>
      <c r="MFJ304" s="43"/>
      <c r="MFK304" s="42"/>
      <c r="MFS304" s="43"/>
      <c r="MFT304" s="42"/>
      <c r="MGB304" s="43"/>
      <c r="MGC304" s="42"/>
      <c r="MGK304" s="43"/>
      <c r="MGL304" s="42"/>
      <c r="MGT304" s="43"/>
      <c r="MGU304" s="42"/>
      <c r="MHC304" s="43"/>
      <c r="MHD304" s="42"/>
      <c r="MHL304" s="43"/>
      <c r="MHM304" s="42"/>
      <c r="MHU304" s="43"/>
      <c r="MHV304" s="42"/>
      <c r="MID304" s="43"/>
      <c r="MIE304" s="42"/>
      <c r="MIM304" s="43"/>
      <c r="MIN304" s="42"/>
      <c r="MIV304" s="43"/>
      <c r="MIW304" s="42"/>
      <c r="MJE304" s="43"/>
      <c r="MJF304" s="42"/>
      <c r="MJN304" s="43"/>
      <c r="MJO304" s="42"/>
      <c r="MJW304" s="43"/>
      <c r="MJX304" s="42"/>
      <c r="MKF304" s="43"/>
      <c r="MKG304" s="42"/>
      <c r="MKO304" s="43"/>
      <c r="MKP304" s="42"/>
      <c r="MKX304" s="43"/>
      <c r="MKY304" s="42"/>
      <c r="MLG304" s="43"/>
      <c r="MLH304" s="42"/>
      <c r="MLP304" s="43"/>
      <c r="MLQ304" s="42"/>
      <c r="MLY304" s="43"/>
      <c r="MLZ304" s="42"/>
      <c r="MMH304" s="43"/>
      <c r="MMI304" s="42"/>
      <c r="MMQ304" s="43"/>
      <c r="MMR304" s="42"/>
      <c r="MMZ304" s="43"/>
      <c r="MNA304" s="42"/>
      <c r="MNI304" s="43"/>
      <c r="MNJ304" s="42"/>
      <c r="MNR304" s="43"/>
      <c r="MNS304" s="42"/>
      <c r="MOA304" s="43"/>
      <c r="MOB304" s="42"/>
      <c r="MOJ304" s="43"/>
      <c r="MOK304" s="42"/>
      <c r="MOS304" s="43"/>
      <c r="MOT304" s="42"/>
      <c r="MPB304" s="43"/>
      <c r="MPC304" s="42"/>
      <c r="MPK304" s="43"/>
      <c r="MPL304" s="42"/>
      <c r="MPT304" s="43"/>
      <c r="MPU304" s="42"/>
      <c r="MQC304" s="43"/>
      <c r="MQD304" s="42"/>
      <c r="MQL304" s="43"/>
      <c r="MQM304" s="42"/>
      <c r="MQU304" s="43"/>
      <c r="MQV304" s="42"/>
      <c r="MRD304" s="43"/>
      <c r="MRE304" s="42"/>
      <c r="MRM304" s="43"/>
      <c r="MRN304" s="42"/>
      <c r="MRV304" s="43"/>
      <c r="MRW304" s="42"/>
      <c r="MSE304" s="43"/>
      <c r="MSF304" s="42"/>
      <c r="MSN304" s="43"/>
      <c r="MSO304" s="42"/>
      <c r="MSW304" s="43"/>
      <c r="MSX304" s="42"/>
      <c r="MTF304" s="43"/>
      <c r="MTG304" s="42"/>
      <c r="MTO304" s="43"/>
      <c r="MTP304" s="42"/>
      <c r="MTX304" s="43"/>
      <c r="MTY304" s="42"/>
      <c r="MUG304" s="43"/>
      <c r="MUH304" s="42"/>
      <c r="MUP304" s="43"/>
      <c r="MUQ304" s="42"/>
      <c r="MUY304" s="43"/>
      <c r="MUZ304" s="42"/>
      <c r="MVH304" s="43"/>
      <c r="MVI304" s="42"/>
      <c r="MVQ304" s="43"/>
      <c r="MVR304" s="42"/>
      <c r="MVZ304" s="43"/>
      <c r="MWA304" s="42"/>
      <c r="MWI304" s="43"/>
      <c r="MWJ304" s="42"/>
      <c r="MWR304" s="43"/>
      <c r="MWS304" s="42"/>
      <c r="MXA304" s="43"/>
      <c r="MXB304" s="42"/>
      <c r="MXJ304" s="43"/>
      <c r="MXK304" s="42"/>
      <c r="MXS304" s="43"/>
      <c r="MXT304" s="42"/>
      <c r="MYB304" s="43"/>
      <c r="MYC304" s="42"/>
      <c r="MYK304" s="43"/>
      <c r="MYL304" s="42"/>
      <c r="MYT304" s="43"/>
      <c r="MYU304" s="42"/>
      <c r="MZC304" s="43"/>
      <c r="MZD304" s="42"/>
      <c r="MZL304" s="43"/>
      <c r="MZM304" s="42"/>
      <c r="MZU304" s="43"/>
      <c r="MZV304" s="42"/>
      <c r="NAD304" s="43"/>
      <c r="NAE304" s="42"/>
      <c r="NAM304" s="43"/>
      <c r="NAN304" s="42"/>
      <c r="NAV304" s="43"/>
      <c r="NAW304" s="42"/>
      <c r="NBE304" s="43"/>
      <c r="NBF304" s="42"/>
      <c r="NBN304" s="43"/>
      <c r="NBO304" s="42"/>
      <c r="NBW304" s="43"/>
      <c r="NBX304" s="42"/>
      <c r="NCF304" s="43"/>
      <c r="NCG304" s="42"/>
      <c r="NCO304" s="43"/>
      <c r="NCP304" s="42"/>
      <c r="NCX304" s="43"/>
      <c r="NCY304" s="42"/>
      <c r="NDG304" s="43"/>
      <c r="NDH304" s="42"/>
      <c r="NDP304" s="43"/>
      <c r="NDQ304" s="42"/>
      <c r="NDY304" s="43"/>
      <c r="NDZ304" s="42"/>
      <c r="NEH304" s="43"/>
      <c r="NEI304" s="42"/>
      <c r="NEQ304" s="43"/>
      <c r="NER304" s="42"/>
      <c r="NEZ304" s="43"/>
      <c r="NFA304" s="42"/>
      <c r="NFI304" s="43"/>
      <c r="NFJ304" s="42"/>
      <c r="NFR304" s="43"/>
      <c r="NFS304" s="42"/>
      <c r="NGA304" s="43"/>
      <c r="NGB304" s="42"/>
      <c r="NGJ304" s="43"/>
      <c r="NGK304" s="42"/>
      <c r="NGS304" s="43"/>
      <c r="NGT304" s="42"/>
      <c r="NHB304" s="43"/>
      <c r="NHC304" s="42"/>
      <c r="NHK304" s="43"/>
      <c r="NHL304" s="42"/>
      <c r="NHT304" s="43"/>
      <c r="NHU304" s="42"/>
      <c r="NIC304" s="43"/>
      <c r="NID304" s="42"/>
      <c r="NIL304" s="43"/>
      <c r="NIM304" s="42"/>
      <c r="NIU304" s="43"/>
      <c r="NIV304" s="42"/>
      <c r="NJD304" s="43"/>
      <c r="NJE304" s="42"/>
      <c r="NJM304" s="43"/>
      <c r="NJN304" s="42"/>
      <c r="NJV304" s="43"/>
      <c r="NJW304" s="42"/>
      <c r="NKE304" s="43"/>
      <c r="NKF304" s="42"/>
      <c r="NKN304" s="43"/>
      <c r="NKO304" s="42"/>
      <c r="NKW304" s="43"/>
      <c r="NKX304" s="42"/>
      <c r="NLF304" s="43"/>
      <c r="NLG304" s="42"/>
      <c r="NLO304" s="43"/>
      <c r="NLP304" s="42"/>
      <c r="NLX304" s="43"/>
      <c r="NLY304" s="42"/>
      <c r="NMG304" s="43"/>
      <c r="NMH304" s="42"/>
      <c r="NMP304" s="43"/>
      <c r="NMQ304" s="42"/>
      <c r="NMY304" s="43"/>
      <c r="NMZ304" s="42"/>
      <c r="NNH304" s="43"/>
      <c r="NNI304" s="42"/>
      <c r="NNQ304" s="43"/>
      <c r="NNR304" s="42"/>
      <c r="NNZ304" s="43"/>
      <c r="NOA304" s="42"/>
      <c r="NOI304" s="43"/>
      <c r="NOJ304" s="42"/>
      <c r="NOR304" s="43"/>
      <c r="NOS304" s="42"/>
      <c r="NPA304" s="43"/>
      <c r="NPB304" s="42"/>
      <c r="NPJ304" s="43"/>
      <c r="NPK304" s="42"/>
      <c r="NPS304" s="43"/>
      <c r="NPT304" s="42"/>
      <c r="NQB304" s="43"/>
      <c r="NQC304" s="42"/>
      <c r="NQK304" s="43"/>
      <c r="NQL304" s="42"/>
      <c r="NQT304" s="43"/>
      <c r="NQU304" s="42"/>
      <c r="NRC304" s="43"/>
      <c r="NRD304" s="42"/>
      <c r="NRL304" s="43"/>
      <c r="NRM304" s="42"/>
      <c r="NRU304" s="43"/>
      <c r="NRV304" s="42"/>
      <c r="NSD304" s="43"/>
      <c r="NSE304" s="42"/>
      <c r="NSM304" s="43"/>
      <c r="NSN304" s="42"/>
      <c r="NSV304" s="43"/>
      <c r="NSW304" s="42"/>
      <c r="NTE304" s="43"/>
      <c r="NTF304" s="42"/>
      <c r="NTN304" s="43"/>
      <c r="NTO304" s="42"/>
      <c r="NTW304" s="43"/>
      <c r="NTX304" s="42"/>
      <c r="NUF304" s="43"/>
      <c r="NUG304" s="42"/>
      <c r="NUO304" s="43"/>
      <c r="NUP304" s="42"/>
      <c r="NUX304" s="43"/>
      <c r="NUY304" s="42"/>
      <c r="NVG304" s="43"/>
      <c r="NVH304" s="42"/>
      <c r="NVP304" s="43"/>
      <c r="NVQ304" s="42"/>
      <c r="NVY304" s="43"/>
      <c r="NVZ304" s="42"/>
      <c r="NWH304" s="43"/>
      <c r="NWI304" s="42"/>
      <c r="NWQ304" s="43"/>
      <c r="NWR304" s="42"/>
      <c r="NWZ304" s="43"/>
      <c r="NXA304" s="42"/>
      <c r="NXI304" s="43"/>
      <c r="NXJ304" s="42"/>
      <c r="NXR304" s="43"/>
      <c r="NXS304" s="42"/>
      <c r="NYA304" s="43"/>
      <c r="NYB304" s="42"/>
      <c r="NYJ304" s="43"/>
      <c r="NYK304" s="42"/>
      <c r="NYS304" s="43"/>
      <c r="NYT304" s="42"/>
      <c r="NZB304" s="43"/>
      <c r="NZC304" s="42"/>
      <c r="NZK304" s="43"/>
      <c r="NZL304" s="42"/>
      <c r="NZT304" s="43"/>
      <c r="NZU304" s="42"/>
      <c r="OAC304" s="43"/>
      <c r="OAD304" s="42"/>
      <c r="OAL304" s="43"/>
      <c r="OAM304" s="42"/>
      <c r="OAU304" s="43"/>
      <c r="OAV304" s="42"/>
      <c r="OBD304" s="43"/>
      <c r="OBE304" s="42"/>
      <c r="OBM304" s="43"/>
      <c r="OBN304" s="42"/>
      <c r="OBV304" s="43"/>
      <c r="OBW304" s="42"/>
      <c r="OCE304" s="43"/>
      <c r="OCF304" s="42"/>
      <c r="OCN304" s="43"/>
      <c r="OCO304" s="42"/>
      <c r="OCW304" s="43"/>
      <c r="OCX304" s="42"/>
      <c r="ODF304" s="43"/>
      <c r="ODG304" s="42"/>
      <c r="ODO304" s="43"/>
      <c r="ODP304" s="42"/>
      <c r="ODX304" s="43"/>
      <c r="ODY304" s="42"/>
      <c r="OEG304" s="43"/>
      <c r="OEH304" s="42"/>
      <c r="OEP304" s="43"/>
      <c r="OEQ304" s="42"/>
      <c r="OEY304" s="43"/>
      <c r="OEZ304" s="42"/>
      <c r="OFH304" s="43"/>
      <c r="OFI304" s="42"/>
      <c r="OFQ304" s="43"/>
      <c r="OFR304" s="42"/>
      <c r="OFZ304" s="43"/>
      <c r="OGA304" s="42"/>
      <c r="OGI304" s="43"/>
      <c r="OGJ304" s="42"/>
      <c r="OGR304" s="43"/>
      <c r="OGS304" s="42"/>
      <c r="OHA304" s="43"/>
      <c r="OHB304" s="42"/>
      <c r="OHJ304" s="43"/>
      <c r="OHK304" s="42"/>
      <c r="OHS304" s="43"/>
      <c r="OHT304" s="42"/>
      <c r="OIB304" s="43"/>
      <c r="OIC304" s="42"/>
      <c r="OIK304" s="43"/>
      <c r="OIL304" s="42"/>
      <c r="OIT304" s="43"/>
      <c r="OIU304" s="42"/>
      <c r="OJC304" s="43"/>
      <c r="OJD304" s="42"/>
      <c r="OJL304" s="43"/>
      <c r="OJM304" s="42"/>
      <c r="OJU304" s="43"/>
      <c r="OJV304" s="42"/>
      <c r="OKD304" s="43"/>
      <c r="OKE304" s="42"/>
      <c r="OKM304" s="43"/>
      <c r="OKN304" s="42"/>
      <c r="OKV304" s="43"/>
      <c r="OKW304" s="42"/>
      <c r="OLE304" s="43"/>
      <c r="OLF304" s="42"/>
      <c r="OLN304" s="43"/>
      <c r="OLO304" s="42"/>
      <c r="OLW304" s="43"/>
      <c r="OLX304" s="42"/>
      <c r="OMF304" s="43"/>
      <c r="OMG304" s="42"/>
      <c r="OMO304" s="43"/>
      <c r="OMP304" s="42"/>
      <c r="OMX304" s="43"/>
      <c r="OMY304" s="42"/>
      <c r="ONG304" s="43"/>
      <c r="ONH304" s="42"/>
      <c r="ONP304" s="43"/>
      <c r="ONQ304" s="42"/>
      <c r="ONY304" s="43"/>
      <c r="ONZ304" s="42"/>
      <c r="OOH304" s="43"/>
      <c r="OOI304" s="42"/>
      <c r="OOQ304" s="43"/>
      <c r="OOR304" s="42"/>
      <c r="OOZ304" s="43"/>
      <c r="OPA304" s="42"/>
      <c r="OPI304" s="43"/>
      <c r="OPJ304" s="42"/>
      <c r="OPR304" s="43"/>
      <c r="OPS304" s="42"/>
      <c r="OQA304" s="43"/>
      <c r="OQB304" s="42"/>
      <c r="OQJ304" s="43"/>
      <c r="OQK304" s="42"/>
      <c r="OQS304" s="43"/>
      <c r="OQT304" s="42"/>
      <c r="ORB304" s="43"/>
      <c r="ORC304" s="42"/>
      <c r="ORK304" s="43"/>
      <c r="ORL304" s="42"/>
      <c r="ORT304" s="43"/>
      <c r="ORU304" s="42"/>
      <c r="OSC304" s="43"/>
      <c r="OSD304" s="42"/>
      <c r="OSL304" s="43"/>
      <c r="OSM304" s="42"/>
      <c r="OSU304" s="43"/>
      <c r="OSV304" s="42"/>
      <c r="OTD304" s="43"/>
      <c r="OTE304" s="42"/>
      <c r="OTM304" s="43"/>
      <c r="OTN304" s="42"/>
      <c r="OTV304" s="43"/>
      <c r="OTW304" s="42"/>
      <c r="OUE304" s="43"/>
      <c r="OUF304" s="42"/>
      <c r="OUN304" s="43"/>
      <c r="OUO304" s="42"/>
      <c r="OUW304" s="43"/>
      <c r="OUX304" s="42"/>
      <c r="OVF304" s="43"/>
      <c r="OVG304" s="42"/>
      <c r="OVO304" s="43"/>
      <c r="OVP304" s="42"/>
      <c r="OVX304" s="43"/>
      <c r="OVY304" s="42"/>
      <c r="OWG304" s="43"/>
      <c r="OWH304" s="42"/>
      <c r="OWP304" s="43"/>
      <c r="OWQ304" s="42"/>
      <c r="OWY304" s="43"/>
      <c r="OWZ304" s="42"/>
      <c r="OXH304" s="43"/>
      <c r="OXI304" s="42"/>
      <c r="OXQ304" s="43"/>
      <c r="OXR304" s="42"/>
      <c r="OXZ304" s="43"/>
      <c r="OYA304" s="42"/>
      <c r="OYI304" s="43"/>
      <c r="OYJ304" s="42"/>
      <c r="OYR304" s="43"/>
      <c r="OYS304" s="42"/>
      <c r="OZA304" s="43"/>
      <c r="OZB304" s="42"/>
      <c r="OZJ304" s="43"/>
      <c r="OZK304" s="42"/>
      <c r="OZS304" s="43"/>
      <c r="OZT304" s="42"/>
      <c r="PAB304" s="43"/>
      <c r="PAC304" s="42"/>
      <c r="PAK304" s="43"/>
      <c r="PAL304" s="42"/>
      <c r="PAT304" s="43"/>
      <c r="PAU304" s="42"/>
      <c r="PBC304" s="43"/>
      <c r="PBD304" s="42"/>
      <c r="PBL304" s="43"/>
      <c r="PBM304" s="42"/>
      <c r="PBU304" s="43"/>
      <c r="PBV304" s="42"/>
      <c r="PCD304" s="43"/>
      <c r="PCE304" s="42"/>
      <c r="PCM304" s="43"/>
      <c r="PCN304" s="42"/>
      <c r="PCV304" s="43"/>
      <c r="PCW304" s="42"/>
      <c r="PDE304" s="43"/>
      <c r="PDF304" s="42"/>
      <c r="PDN304" s="43"/>
      <c r="PDO304" s="42"/>
      <c r="PDW304" s="43"/>
      <c r="PDX304" s="42"/>
      <c r="PEF304" s="43"/>
      <c r="PEG304" s="42"/>
      <c r="PEO304" s="43"/>
      <c r="PEP304" s="42"/>
      <c r="PEX304" s="43"/>
      <c r="PEY304" s="42"/>
      <c r="PFG304" s="43"/>
      <c r="PFH304" s="42"/>
      <c r="PFP304" s="43"/>
      <c r="PFQ304" s="42"/>
      <c r="PFY304" s="43"/>
      <c r="PFZ304" s="42"/>
      <c r="PGH304" s="43"/>
      <c r="PGI304" s="42"/>
      <c r="PGQ304" s="43"/>
      <c r="PGR304" s="42"/>
      <c r="PGZ304" s="43"/>
      <c r="PHA304" s="42"/>
      <c r="PHI304" s="43"/>
      <c r="PHJ304" s="42"/>
      <c r="PHR304" s="43"/>
      <c r="PHS304" s="42"/>
      <c r="PIA304" s="43"/>
      <c r="PIB304" s="42"/>
      <c r="PIJ304" s="43"/>
      <c r="PIK304" s="42"/>
      <c r="PIS304" s="43"/>
      <c r="PIT304" s="42"/>
      <c r="PJB304" s="43"/>
      <c r="PJC304" s="42"/>
      <c r="PJK304" s="43"/>
      <c r="PJL304" s="42"/>
      <c r="PJT304" s="43"/>
      <c r="PJU304" s="42"/>
      <c r="PKC304" s="43"/>
      <c r="PKD304" s="42"/>
      <c r="PKL304" s="43"/>
      <c r="PKM304" s="42"/>
      <c r="PKU304" s="43"/>
      <c r="PKV304" s="42"/>
      <c r="PLD304" s="43"/>
      <c r="PLE304" s="42"/>
      <c r="PLM304" s="43"/>
      <c r="PLN304" s="42"/>
      <c r="PLV304" s="43"/>
      <c r="PLW304" s="42"/>
      <c r="PME304" s="43"/>
      <c r="PMF304" s="42"/>
      <c r="PMN304" s="43"/>
      <c r="PMO304" s="42"/>
      <c r="PMW304" s="43"/>
      <c r="PMX304" s="42"/>
      <c r="PNF304" s="43"/>
      <c r="PNG304" s="42"/>
      <c r="PNO304" s="43"/>
      <c r="PNP304" s="42"/>
      <c r="PNX304" s="43"/>
      <c r="PNY304" s="42"/>
      <c r="POG304" s="43"/>
      <c r="POH304" s="42"/>
      <c r="POP304" s="43"/>
      <c r="POQ304" s="42"/>
      <c r="POY304" s="43"/>
      <c r="POZ304" s="42"/>
      <c r="PPH304" s="43"/>
      <c r="PPI304" s="42"/>
      <c r="PPQ304" s="43"/>
      <c r="PPR304" s="42"/>
      <c r="PPZ304" s="43"/>
      <c r="PQA304" s="42"/>
      <c r="PQI304" s="43"/>
      <c r="PQJ304" s="42"/>
      <c r="PQR304" s="43"/>
      <c r="PQS304" s="42"/>
      <c r="PRA304" s="43"/>
      <c r="PRB304" s="42"/>
      <c r="PRJ304" s="43"/>
      <c r="PRK304" s="42"/>
      <c r="PRS304" s="43"/>
      <c r="PRT304" s="42"/>
      <c r="PSB304" s="43"/>
      <c r="PSC304" s="42"/>
      <c r="PSK304" s="43"/>
      <c r="PSL304" s="42"/>
      <c r="PST304" s="43"/>
      <c r="PSU304" s="42"/>
      <c r="PTC304" s="43"/>
      <c r="PTD304" s="42"/>
      <c r="PTL304" s="43"/>
      <c r="PTM304" s="42"/>
      <c r="PTU304" s="43"/>
      <c r="PTV304" s="42"/>
      <c r="PUD304" s="43"/>
      <c r="PUE304" s="42"/>
      <c r="PUM304" s="43"/>
      <c r="PUN304" s="42"/>
      <c r="PUV304" s="43"/>
      <c r="PUW304" s="42"/>
      <c r="PVE304" s="43"/>
      <c r="PVF304" s="42"/>
      <c r="PVN304" s="43"/>
      <c r="PVO304" s="42"/>
      <c r="PVW304" s="43"/>
      <c r="PVX304" s="42"/>
      <c r="PWF304" s="43"/>
      <c r="PWG304" s="42"/>
      <c r="PWO304" s="43"/>
      <c r="PWP304" s="42"/>
      <c r="PWX304" s="43"/>
      <c r="PWY304" s="42"/>
      <c r="PXG304" s="43"/>
      <c r="PXH304" s="42"/>
      <c r="PXP304" s="43"/>
      <c r="PXQ304" s="42"/>
      <c r="PXY304" s="43"/>
      <c r="PXZ304" s="42"/>
      <c r="PYH304" s="43"/>
      <c r="PYI304" s="42"/>
      <c r="PYQ304" s="43"/>
      <c r="PYR304" s="42"/>
      <c r="PYZ304" s="43"/>
      <c r="PZA304" s="42"/>
      <c r="PZI304" s="43"/>
      <c r="PZJ304" s="42"/>
      <c r="PZR304" s="43"/>
      <c r="PZS304" s="42"/>
      <c r="QAA304" s="43"/>
      <c r="QAB304" s="42"/>
      <c r="QAJ304" s="43"/>
      <c r="QAK304" s="42"/>
      <c r="QAS304" s="43"/>
      <c r="QAT304" s="42"/>
      <c r="QBB304" s="43"/>
      <c r="QBC304" s="42"/>
      <c r="QBK304" s="43"/>
      <c r="QBL304" s="42"/>
      <c r="QBT304" s="43"/>
      <c r="QBU304" s="42"/>
      <c r="QCC304" s="43"/>
      <c r="QCD304" s="42"/>
      <c r="QCL304" s="43"/>
      <c r="QCM304" s="42"/>
      <c r="QCU304" s="43"/>
      <c r="QCV304" s="42"/>
      <c r="QDD304" s="43"/>
      <c r="QDE304" s="42"/>
      <c r="QDM304" s="43"/>
      <c r="QDN304" s="42"/>
      <c r="QDV304" s="43"/>
      <c r="QDW304" s="42"/>
      <c r="QEE304" s="43"/>
      <c r="QEF304" s="42"/>
      <c r="QEN304" s="43"/>
      <c r="QEO304" s="42"/>
      <c r="QEW304" s="43"/>
      <c r="QEX304" s="42"/>
      <c r="QFF304" s="43"/>
      <c r="QFG304" s="42"/>
      <c r="QFO304" s="43"/>
      <c r="QFP304" s="42"/>
      <c r="QFX304" s="43"/>
      <c r="QFY304" s="42"/>
      <c r="QGG304" s="43"/>
      <c r="QGH304" s="42"/>
      <c r="QGP304" s="43"/>
      <c r="QGQ304" s="42"/>
      <c r="QGY304" s="43"/>
      <c r="QGZ304" s="42"/>
      <c r="QHH304" s="43"/>
      <c r="QHI304" s="42"/>
      <c r="QHQ304" s="43"/>
      <c r="QHR304" s="42"/>
      <c r="QHZ304" s="43"/>
      <c r="QIA304" s="42"/>
      <c r="QII304" s="43"/>
      <c r="QIJ304" s="42"/>
      <c r="QIR304" s="43"/>
      <c r="QIS304" s="42"/>
      <c r="QJA304" s="43"/>
      <c r="QJB304" s="42"/>
      <c r="QJJ304" s="43"/>
      <c r="QJK304" s="42"/>
      <c r="QJS304" s="43"/>
      <c r="QJT304" s="42"/>
      <c r="QKB304" s="43"/>
      <c r="QKC304" s="42"/>
      <c r="QKK304" s="43"/>
      <c r="QKL304" s="42"/>
      <c r="QKT304" s="43"/>
      <c r="QKU304" s="42"/>
      <c r="QLC304" s="43"/>
      <c r="QLD304" s="42"/>
      <c r="QLL304" s="43"/>
      <c r="QLM304" s="42"/>
      <c r="QLU304" s="43"/>
      <c r="QLV304" s="42"/>
      <c r="QMD304" s="43"/>
      <c r="QME304" s="42"/>
      <c r="QMM304" s="43"/>
      <c r="QMN304" s="42"/>
      <c r="QMV304" s="43"/>
      <c r="QMW304" s="42"/>
      <c r="QNE304" s="43"/>
      <c r="QNF304" s="42"/>
      <c r="QNN304" s="43"/>
      <c r="QNO304" s="42"/>
      <c r="QNW304" s="43"/>
      <c r="QNX304" s="42"/>
      <c r="QOF304" s="43"/>
      <c r="QOG304" s="42"/>
      <c r="QOO304" s="43"/>
      <c r="QOP304" s="42"/>
      <c r="QOX304" s="43"/>
      <c r="QOY304" s="42"/>
      <c r="QPG304" s="43"/>
      <c r="QPH304" s="42"/>
      <c r="QPP304" s="43"/>
      <c r="QPQ304" s="42"/>
      <c r="QPY304" s="43"/>
      <c r="QPZ304" s="42"/>
      <c r="QQH304" s="43"/>
      <c r="QQI304" s="42"/>
      <c r="QQQ304" s="43"/>
      <c r="QQR304" s="42"/>
      <c r="QQZ304" s="43"/>
      <c r="QRA304" s="42"/>
      <c r="QRI304" s="43"/>
      <c r="QRJ304" s="42"/>
      <c r="QRR304" s="43"/>
      <c r="QRS304" s="42"/>
      <c r="QSA304" s="43"/>
      <c r="QSB304" s="42"/>
      <c r="QSJ304" s="43"/>
      <c r="QSK304" s="42"/>
      <c r="QSS304" s="43"/>
      <c r="QST304" s="42"/>
      <c r="QTB304" s="43"/>
      <c r="QTC304" s="42"/>
      <c r="QTK304" s="43"/>
      <c r="QTL304" s="42"/>
      <c r="QTT304" s="43"/>
      <c r="QTU304" s="42"/>
      <c r="QUC304" s="43"/>
      <c r="QUD304" s="42"/>
      <c r="QUL304" s="43"/>
      <c r="QUM304" s="42"/>
      <c r="QUU304" s="43"/>
      <c r="QUV304" s="42"/>
      <c r="QVD304" s="43"/>
      <c r="QVE304" s="42"/>
      <c r="QVM304" s="43"/>
      <c r="QVN304" s="42"/>
      <c r="QVV304" s="43"/>
      <c r="QVW304" s="42"/>
      <c r="QWE304" s="43"/>
      <c r="QWF304" s="42"/>
      <c r="QWN304" s="43"/>
      <c r="QWO304" s="42"/>
      <c r="QWW304" s="43"/>
      <c r="QWX304" s="42"/>
      <c r="QXF304" s="43"/>
      <c r="QXG304" s="42"/>
      <c r="QXO304" s="43"/>
      <c r="QXP304" s="42"/>
      <c r="QXX304" s="43"/>
      <c r="QXY304" s="42"/>
      <c r="QYG304" s="43"/>
      <c r="QYH304" s="42"/>
      <c r="QYP304" s="43"/>
      <c r="QYQ304" s="42"/>
      <c r="QYY304" s="43"/>
      <c r="QYZ304" s="42"/>
      <c r="QZH304" s="43"/>
      <c r="QZI304" s="42"/>
      <c r="QZQ304" s="43"/>
      <c r="QZR304" s="42"/>
      <c r="QZZ304" s="43"/>
      <c r="RAA304" s="42"/>
      <c r="RAI304" s="43"/>
      <c r="RAJ304" s="42"/>
      <c r="RAR304" s="43"/>
      <c r="RAS304" s="42"/>
      <c r="RBA304" s="43"/>
      <c r="RBB304" s="42"/>
      <c r="RBJ304" s="43"/>
      <c r="RBK304" s="42"/>
      <c r="RBS304" s="43"/>
      <c r="RBT304" s="42"/>
      <c r="RCB304" s="43"/>
      <c r="RCC304" s="42"/>
      <c r="RCK304" s="43"/>
      <c r="RCL304" s="42"/>
      <c r="RCT304" s="43"/>
      <c r="RCU304" s="42"/>
      <c r="RDC304" s="43"/>
      <c r="RDD304" s="42"/>
      <c r="RDL304" s="43"/>
      <c r="RDM304" s="42"/>
      <c r="RDU304" s="43"/>
      <c r="RDV304" s="42"/>
      <c r="RED304" s="43"/>
      <c r="REE304" s="42"/>
      <c r="REM304" s="43"/>
      <c r="REN304" s="42"/>
      <c r="REV304" s="43"/>
      <c r="REW304" s="42"/>
      <c r="RFE304" s="43"/>
      <c r="RFF304" s="42"/>
      <c r="RFN304" s="43"/>
      <c r="RFO304" s="42"/>
      <c r="RFW304" s="43"/>
      <c r="RFX304" s="42"/>
      <c r="RGF304" s="43"/>
      <c r="RGG304" s="42"/>
      <c r="RGO304" s="43"/>
      <c r="RGP304" s="42"/>
      <c r="RGX304" s="43"/>
      <c r="RGY304" s="42"/>
      <c r="RHG304" s="43"/>
      <c r="RHH304" s="42"/>
      <c r="RHP304" s="43"/>
      <c r="RHQ304" s="42"/>
      <c r="RHY304" s="43"/>
      <c r="RHZ304" s="42"/>
      <c r="RIH304" s="43"/>
      <c r="RII304" s="42"/>
      <c r="RIQ304" s="43"/>
      <c r="RIR304" s="42"/>
      <c r="RIZ304" s="43"/>
      <c r="RJA304" s="42"/>
      <c r="RJI304" s="43"/>
      <c r="RJJ304" s="42"/>
      <c r="RJR304" s="43"/>
      <c r="RJS304" s="42"/>
      <c r="RKA304" s="43"/>
      <c r="RKB304" s="42"/>
      <c r="RKJ304" s="43"/>
      <c r="RKK304" s="42"/>
      <c r="RKS304" s="43"/>
      <c r="RKT304" s="42"/>
      <c r="RLB304" s="43"/>
      <c r="RLC304" s="42"/>
      <c r="RLK304" s="43"/>
      <c r="RLL304" s="42"/>
      <c r="RLT304" s="43"/>
      <c r="RLU304" s="42"/>
      <c r="RMC304" s="43"/>
      <c r="RMD304" s="42"/>
      <c r="RML304" s="43"/>
      <c r="RMM304" s="42"/>
      <c r="RMU304" s="43"/>
      <c r="RMV304" s="42"/>
      <c r="RND304" s="43"/>
      <c r="RNE304" s="42"/>
      <c r="RNM304" s="43"/>
      <c r="RNN304" s="42"/>
      <c r="RNV304" s="43"/>
      <c r="RNW304" s="42"/>
      <c r="ROE304" s="43"/>
      <c r="ROF304" s="42"/>
      <c r="RON304" s="43"/>
      <c r="ROO304" s="42"/>
      <c r="ROW304" s="43"/>
      <c r="ROX304" s="42"/>
      <c r="RPF304" s="43"/>
      <c r="RPG304" s="42"/>
      <c r="RPO304" s="43"/>
      <c r="RPP304" s="42"/>
      <c r="RPX304" s="43"/>
      <c r="RPY304" s="42"/>
      <c r="RQG304" s="43"/>
      <c r="RQH304" s="42"/>
      <c r="RQP304" s="43"/>
      <c r="RQQ304" s="42"/>
      <c r="RQY304" s="43"/>
      <c r="RQZ304" s="42"/>
      <c r="RRH304" s="43"/>
      <c r="RRI304" s="42"/>
      <c r="RRQ304" s="43"/>
      <c r="RRR304" s="42"/>
      <c r="RRZ304" s="43"/>
      <c r="RSA304" s="42"/>
      <c r="RSI304" s="43"/>
      <c r="RSJ304" s="42"/>
      <c r="RSR304" s="43"/>
      <c r="RSS304" s="42"/>
      <c r="RTA304" s="43"/>
      <c r="RTB304" s="42"/>
      <c r="RTJ304" s="43"/>
      <c r="RTK304" s="42"/>
      <c r="RTS304" s="43"/>
      <c r="RTT304" s="42"/>
      <c r="RUB304" s="43"/>
      <c r="RUC304" s="42"/>
      <c r="RUK304" s="43"/>
      <c r="RUL304" s="42"/>
      <c r="RUT304" s="43"/>
      <c r="RUU304" s="42"/>
      <c r="RVC304" s="43"/>
      <c r="RVD304" s="42"/>
      <c r="RVL304" s="43"/>
      <c r="RVM304" s="42"/>
      <c r="RVU304" s="43"/>
      <c r="RVV304" s="42"/>
      <c r="RWD304" s="43"/>
      <c r="RWE304" s="42"/>
      <c r="RWM304" s="43"/>
      <c r="RWN304" s="42"/>
      <c r="RWV304" s="43"/>
      <c r="RWW304" s="42"/>
      <c r="RXE304" s="43"/>
      <c r="RXF304" s="42"/>
      <c r="RXN304" s="43"/>
      <c r="RXO304" s="42"/>
      <c r="RXW304" s="43"/>
      <c r="RXX304" s="42"/>
      <c r="RYF304" s="43"/>
      <c r="RYG304" s="42"/>
      <c r="RYO304" s="43"/>
      <c r="RYP304" s="42"/>
      <c r="RYX304" s="43"/>
      <c r="RYY304" s="42"/>
      <c r="RZG304" s="43"/>
      <c r="RZH304" s="42"/>
      <c r="RZP304" s="43"/>
      <c r="RZQ304" s="42"/>
      <c r="RZY304" s="43"/>
      <c r="RZZ304" s="42"/>
      <c r="SAH304" s="43"/>
      <c r="SAI304" s="42"/>
      <c r="SAQ304" s="43"/>
      <c r="SAR304" s="42"/>
      <c r="SAZ304" s="43"/>
      <c r="SBA304" s="42"/>
      <c r="SBI304" s="43"/>
      <c r="SBJ304" s="42"/>
      <c r="SBR304" s="43"/>
      <c r="SBS304" s="42"/>
      <c r="SCA304" s="43"/>
      <c r="SCB304" s="42"/>
      <c r="SCJ304" s="43"/>
      <c r="SCK304" s="42"/>
      <c r="SCS304" s="43"/>
      <c r="SCT304" s="42"/>
      <c r="SDB304" s="43"/>
      <c r="SDC304" s="42"/>
      <c r="SDK304" s="43"/>
      <c r="SDL304" s="42"/>
      <c r="SDT304" s="43"/>
      <c r="SDU304" s="42"/>
      <c r="SEC304" s="43"/>
      <c r="SED304" s="42"/>
      <c r="SEL304" s="43"/>
      <c r="SEM304" s="42"/>
      <c r="SEU304" s="43"/>
      <c r="SEV304" s="42"/>
      <c r="SFD304" s="43"/>
      <c r="SFE304" s="42"/>
      <c r="SFM304" s="43"/>
      <c r="SFN304" s="42"/>
      <c r="SFV304" s="43"/>
      <c r="SFW304" s="42"/>
      <c r="SGE304" s="43"/>
      <c r="SGF304" s="42"/>
      <c r="SGN304" s="43"/>
      <c r="SGO304" s="42"/>
      <c r="SGW304" s="43"/>
      <c r="SGX304" s="42"/>
      <c r="SHF304" s="43"/>
      <c r="SHG304" s="42"/>
      <c r="SHO304" s="43"/>
      <c r="SHP304" s="42"/>
      <c r="SHX304" s="43"/>
      <c r="SHY304" s="42"/>
      <c r="SIG304" s="43"/>
      <c r="SIH304" s="42"/>
      <c r="SIP304" s="43"/>
      <c r="SIQ304" s="42"/>
      <c r="SIY304" s="43"/>
      <c r="SIZ304" s="42"/>
      <c r="SJH304" s="43"/>
      <c r="SJI304" s="42"/>
      <c r="SJQ304" s="43"/>
      <c r="SJR304" s="42"/>
      <c r="SJZ304" s="43"/>
      <c r="SKA304" s="42"/>
      <c r="SKI304" s="43"/>
      <c r="SKJ304" s="42"/>
      <c r="SKR304" s="43"/>
      <c r="SKS304" s="42"/>
      <c r="SLA304" s="43"/>
      <c r="SLB304" s="42"/>
      <c r="SLJ304" s="43"/>
      <c r="SLK304" s="42"/>
      <c r="SLS304" s="43"/>
      <c r="SLT304" s="42"/>
      <c r="SMB304" s="43"/>
      <c r="SMC304" s="42"/>
      <c r="SMK304" s="43"/>
      <c r="SML304" s="42"/>
      <c r="SMT304" s="43"/>
      <c r="SMU304" s="42"/>
      <c r="SNC304" s="43"/>
      <c r="SND304" s="42"/>
      <c r="SNL304" s="43"/>
      <c r="SNM304" s="42"/>
      <c r="SNU304" s="43"/>
      <c r="SNV304" s="42"/>
      <c r="SOD304" s="43"/>
      <c r="SOE304" s="42"/>
      <c r="SOM304" s="43"/>
      <c r="SON304" s="42"/>
      <c r="SOV304" s="43"/>
      <c r="SOW304" s="42"/>
      <c r="SPE304" s="43"/>
      <c r="SPF304" s="42"/>
      <c r="SPN304" s="43"/>
      <c r="SPO304" s="42"/>
      <c r="SPW304" s="43"/>
      <c r="SPX304" s="42"/>
      <c r="SQF304" s="43"/>
      <c r="SQG304" s="42"/>
      <c r="SQO304" s="43"/>
      <c r="SQP304" s="42"/>
      <c r="SQX304" s="43"/>
      <c r="SQY304" s="42"/>
      <c r="SRG304" s="43"/>
      <c r="SRH304" s="42"/>
      <c r="SRP304" s="43"/>
      <c r="SRQ304" s="42"/>
      <c r="SRY304" s="43"/>
      <c r="SRZ304" s="42"/>
      <c r="SSH304" s="43"/>
      <c r="SSI304" s="42"/>
      <c r="SSQ304" s="43"/>
      <c r="SSR304" s="42"/>
      <c r="SSZ304" s="43"/>
      <c r="STA304" s="42"/>
      <c r="STI304" s="43"/>
      <c r="STJ304" s="42"/>
      <c r="STR304" s="43"/>
      <c r="STS304" s="42"/>
      <c r="SUA304" s="43"/>
      <c r="SUB304" s="42"/>
      <c r="SUJ304" s="43"/>
      <c r="SUK304" s="42"/>
      <c r="SUS304" s="43"/>
      <c r="SUT304" s="42"/>
      <c r="SVB304" s="43"/>
      <c r="SVC304" s="42"/>
      <c r="SVK304" s="43"/>
      <c r="SVL304" s="42"/>
      <c r="SVT304" s="43"/>
      <c r="SVU304" s="42"/>
      <c r="SWC304" s="43"/>
      <c r="SWD304" s="42"/>
      <c r="SWL304" s="43"/>
      <c r="SWM304" s="42"/>
      <c r="SWU304" s="43"/>
      <c r="SWV304" s="42"/>
      <c r="SXD304" s="43"/>
      <c r="SXE304" s="42"/>
      <c r="SXM304" s="43"/>
      <c r="SXN304" s="42"/>
      <c r="SXV304" s="43"/>
      <c r="SXW304" s="42"/>
      <c r="SYE304" s="43"/>
      <c r="SYF304" s="42"/>
      <c r="SYN304" s="43"/>
      <c r="SYO304" s="42"/>
      <c r="SYW304" s="43"/>
      <c r="SYX304" s="42"/>
      <c r="SZF304" s="43"/>
      <c r="SZG304" s="42"/>
      <c r="SZO304" s="43"/>
      <c r="SZP304" s="42"/>
      <c r="SZX304" s="43"/>
      <c r="SZY304" s="42"/>
      <c r="TAG304" s="43"/>
      <c r="TAH304" s="42"/>
      <c r="TAP304" s="43"/>
      <c r="TAQ304" s="42"/>
      <c r="TAY304" s="43"/>
      <c r="TAZ304" s="42"/>
      <c r="TBH304" s="43"/>
      <c r="TBI304" s="42"/>
      <c r="TBQ304" s="43"/>
      <c r="TBR304" s="42"/>
      <c r="TBZ304" s="43"/>
      <c r="TCA304" s="42"/>
      <c r="TCI304" s="43"/>
      <c r="TCJ304" s="42"/>
      <c r="TCR304" s="43"/>
      <c r="TCS304" s="42"/>
      <c r="TDA304" s="43"/>
      <c r="TDB304" s="42"/>
      <c r="TDJ304" s="43"/>
      <c r="TDK304" s="42"/>
      <c r="TDS304" s="43"/>
      <c r="TDT304" s="42"/>
      <c r="TEB304" s="43"/>
      <c r="TEC304" s="42"/>
      <c r="TEK304" s="43"/>
      <c r="TEL304" s="42"/>
      <c r="TET304" s="43"/>
      <c r="TEU304" s="42"/>
      <c r="TFC304" s="43"/>
      <c r="TFD304" s="42"/>
      <c r="TFL304" s="43"/>
      <c r="TFM304" s="42"/>
      <c r="TFU304" s="43"/>
      <c r="TFV304" s="42"/>
      <c r="TGD304" s="43"/>
      <c r="TGE304" s="42"/>
      <c r="TGM304" s="43"/>
      <c r="TGN304" s="42"/>
      <c r="TGV304" s="43"/>
      <c r="TGW304" s="42"/>
      <c r="THE304" s="43"/>
      <c r="THF304" s="42"/>
      <c r="THN304" s="43"/>
      <c r="THO304" s="42"/>
      <c r="THW304" s="43"/>
      <c r="THX304" s="42"/>
      <c r="TIF304" s="43"/>
      <c r="TIG304" s="42"/>
      <c r="TIO304" s="43"/>
      <c r="TIP304" s="42"/>
      <c r="TIX304" s="43"/>
      <c r="TIY304" s="42"/>
      <c r="TJG304" s="43"/>
      <c r="TJH304" s="42"/>
      <c r="TJP304" s="43"/>
      <c r="TJQ304" s="42"/>
      <c r="TJY304" s="43"/>
      <c r="TJZ304" s="42"/>
      <c r="TKH304" s="43"/>
      <c r="TKI304" s="42"/>
      <c r="TKQ304" s="43"/>
      <c r="TKR304" s="42"/>
      <c r="TKZ304" s="43"/>
      <c r="TLA304" s="42"/>
      <c r="TLI304" s="43"/>
      <c r="TLJ304" s="42"/>
      <c r="TLR304" s="43"/>
      <c r="TLS304" s="42"/>
      <c r="TMA304" s="43"/>
      <c r="TMB304" s="42"/>
      <c r="TMJ304" s="43"/>
      <c r="TMK304" s="42"/>
      <c r="TMS304" s="43"/>
      <c r="TMT304" s="42"/>
      <c r="TNB304" s="43"/>
      <c r="TNC304" s="42"/>
      <c r="TNK304" s="43"/>
      <c r="TNL304" s="42"/>
      <c r="TNT304" s="43"/>
      <c r="TNU304" s="42"/>
      <c r="TOC304" s="43"/>
      <c r="TOD304" s="42"/>
      <c r="TOL304" s="43"/>
      <c r="TOM304" s="42"/>
      <c r="TOU304" s="43"/>
      <c r="TOV304" s="42"/>
      <c r="TPD304" s="43"/>
      <c r="TPE304" s="42"/>
      <c r="TPM304" s="43"/>
      <c r="TPN304" s="42"/>
      <c r="TPV304" s="43"/>
      <c r="TPW304" s="42"/>
      <c r="TQE304" s="43"/>
      <c r="TQF304" s="42"/>
      <c r="TQN304" s="43"/>
      <c r="TQO304" s="42"/>
      <c r="TQW304" s="43"/>
      <c r="TQX304" s="42"/>
      <c r="TRF304" s="43"/>
      <c r="TRG304" s="42"/>
      <c r="TRO304" s="43"/>
      <c r="TRP304" s="42"/>
      <c r="TRX304" s="43"/>
      <c r="TRY304" s="42"/>
      <c r="TSG304" s="43"/>
      <c r="TSH304" s="42"/>
      <c r="TSP304" s="43"/>
      <c r="TSQ304" s="42"/>
      <c r="TSY304" s="43"/>
      <c r="TSZ304" s="42"/>
      <c r="TTH304" s="43"/>
      <c r="TTI304" s="42"/>
      <c r="TTQ304" s="43"/>
      <c r="TTR304" s="42"/>
      <c r="TTZ304" s="43"/>
      <c r="TUA304" s="42"/>
      <c r="TUI304" s="43"/>
      <c r="TUJ304" s="42"/>
      <c r="TUR304" s="43"/>
      <c r="TUS304" s="42"/>
      <c r="TVA304" s="43"/>
      <c r="TVB304" s="42"/>
      <c r="TVJ304" s="43"/>
      <c r="TVK304" s="42"/>
      <c r="TVS304" s="43"/>
      <c r="TVT304" s="42"/>
      <c r="TWB304" s="43"/>
      <c r="TWC304" s="42"/>
      <c r="TWK304" s="43"/>
      <c r="TWL304" s="42"/>
      <c r="TWT304" s="43"/>
      <c r="TWU304" s="42"/>
      <c r="TXC304" s="43"/>
      <c r="TXD304" s="42"/>
      <c r="TXL304" s="43"/>
      <c r="TXM304" s="42"/>
      <c r="TXU304" s="43"/>
      <c r="TXV304" s="42"/>
      <c r="TYD304" s="43"/>
      <c r="TYE304" s="42"/>
      <c r="TYM304" s="43"/>
      <c r="TYN304" s="42"/>
      <c r="TYV304" s="43"/>
      <c r="TYW304" s="42"/>
      <c r="TZE304" s="43"/>
      <c r="TZF304" s="42"/>
      <c r="TZN304" s="43"/>
      <c r="TZO304" s="42"/>
      <c r="TZW304" s="43"/>
      <c r="TZX304" s="42"/>
      <c r="UAF304" s="43"/>
      <c r="UAG304" s="42"/>
      <c r="UAO304" s="43"/>
      <c r="UAP304" s="42"/>
      <c r="UAX304" s="43"/>
      <c r="UAY304" s="42"/>
      <c r="UBG304" s="43"/>
      <c r="UBH304" s="42"/>
      <c r="UBP304" s="43"/>
      <c r="UBQ304" s="42"/>
      <c r="UBY304" s="43"/>
      <c r="UBZ304" s="42"/>
      <c r="UCH304" s="43"/>
      <c r="UCI304" s="42"/>
      <c r="UCQ304" s="43"/>
      <c r="UCR304" s="42"/>
      <c r="UCZ304" s="43"/>
      <c r="UDA304" s="42"/>
      <c r="UDI304" s="43"/>
      <c r="UDJ304" s="42"/>
      <c r="UDR304" s="43"/>
      <c r="UDS304" s="42"/>
      <c r="UEA304" s="43"/>
      <c r="UEB304" s="42"/>
      <c r="UEJ304" s="43"/>
      <c r="UEK304" s="42"/>
      <c r="UES304" s="43"/>
      <c r="UET304" s="42"/>
      <c r="UFB304" s="43"/>
      <c r="UFC304" s="42"/>
      <c r="UFK304" s="43"/>
      <c r="UFL304" s="42"/>
      <c r="UFT304" s="43"/>
      <c r="UFU304" s="42"/>
      <c r="UGC304" s="43"/>
      <c r="UGD304" s="42"/>
      <c r="UGL304" s="43"/>
      <c r="UGM304" s="42"/>
      <c r="UGU304" s="43"/>
      <c r="UGV304" s="42"/>
      <c r="UHD304" s="43"/>
      <c r="UHE304" s="42"/>
      <c r="UHM304" s="43"/>
      <c r="UHN304" s="42"/>
      <c r="UHV304" s="43"/>
      <c r="UHW304" s="42"/>
      <c r="UIE304" s="43"/>
      <c r="UIF304" s="42"/>
      <c r="UIN304" s="43"/>
      <c r="UIO304" s="42"/>
      <c r="UIW304" s="43"/>
      <c r="UIX304" s="42"/>
      <c r="UJF304" s="43"/>
      <c r="UJG304" s="42"/>
      <c r="UJO304" s="43"/>
      <c r="UJP304" s="42"/>
      <c r="UJX304" s="43"/>
      <c r="UJY304" s="42"/>
      <c r="UKG304" s="43"/>
      <c r="UKH304" s="42"/>
      <c r="UKP304" s="43"/>
      <c r="UKQ304" s="42"/>
      <c r="UKY304" s="43"/>
      <c r="UKZ304" s="42"/>
      <c r="ULH304" s="43"/>
      <c r="ULI304" s="42"/>
      <c r="ULQ304" s="43"/>
      <c r="ULR304" s="42"/>
      <c r="ULZ304" s="43"/>
      <c r="UMA304" s="42"/>
      <c r="UMI304" s="43"/>
      <c r="UMJ304" s="42"/>
      <c r="UMR304" s="43"/>
      <c r="UMS304" s="42"/>
      <c r="UNA304" s="43"/>
      <c r="UNB304" s="42"/>
      <c r="UNJ304" s="43"/>
      <c r="UNK304" s="42"/>
      <c r="UNS304" s="43"/>
      <c r="UNT304" s="42"/>
      <c r="UOB304" s="43"/>
      <c r="UOC304" s="42"/>
      <c r="UOK304" s="43"/>
      <c r="UOL304" s="42"/>
      <c r="UOT304" s="43"/>
      <c r="UOU304" s="42"/>
      <c r="UPC304" s="43"/>
      <c r="UPD304" s="42"/>
      <c r="UPL304" s="43"/>
      <c r="UPM304" s="42"/>
      <c r="UPU304" s="43"/>
      <c r="UPV304" s="42"/>
      <c r="UQD304" s="43"/>
      <c r="UQE304" s="42"/>
      <c r="UQM304" s="43"/>
      <c r="UQN304" s="42"/>
      <c r="UQV304" s="43"/>
      <c r="UQW304" s="42"/>
      <c r="URE304" s="43"/>
      <c r="URF304" s="42"/>
      <c r="URN304" s="43"/>
      <c r="URO304" s="42"/>
      <c r="URW304" s="43"/>
      <c r="URX304" s="42"/>
      <c r="USF304" s="43"/>
      <c r="USG304" s="42"/>
      <c r="USO304" s="43"/>
      <c r="USP304" s="42"/>
      <c r="USX304" s="43"/>
      <c r="USY304" s="42"/>
      <c r="UTG304" s="43"/>
      <c r="UTH304" s="42"/>
      <c r="UTP304" s="43"/>
      <c r="UTQ304" s="42"/>
      <c r="UTY304" s="43"/>
      <c r="UTZ304" s="42"/>
      <c r="UUH304" s="43"/>
      <c r="UUI304" s="42"/>
      <c r="UUQ304" s="43"/>
      <c r="UUR304" s="42"/>
      <c r="UUZ304" s="43"/>
      <c r="UVA304" s="42"/>
      <c r="UVI304" s="43"/>
      <c r="UVJ304" s="42"/>
      <c r="UVR304" s="43"/>
      <c r="UVS304" s="42"/>
      <c r="UWA304" s="43"/>
      <c r="UWB304" s="42"/>
      <c r="UWJ304" s="43"/>
      <c r="UWK304" s="42"/>
      <c r="UWS304" s="43"/>
      <c r="UWT304" s="42"/>
      <c r="UXB304" s="43"/>
      <c r="UXC304" s="42"/>
      <c r="UXK304" s="43"/>
      <c r="UXL304" s="42"/>
      <c r="UXT304" s="43"/>
      <c r="UXU304" s="42"/>
      <c r="UYC304" s="43"/>
      <c r="UYD304" s="42"/>
      <c r="UYL304" s="43"/>
      <c r="UYM304" s="42"/>
      <c r="UYU304" s="43"/>
      <c r="UYV304" s="42"/>
      <c r="UZD304" s="43"/>
      <c r="UZE304" s="42"/>
      <c r="UZM304" s="43"/>
      <c r="UZN304" s="42"/>
      <c r="UZV304" s="43"/>
      <c r="UZW304" s="42"/>
      <c r="VAE304" s="43"/>
      <c r="VAF304" s="42"/>
      <c r="VAN304" s="43"/>
      <c r="VAO304" s="42"/>
      <c r="VAW304" s="43"/>
      <c r="VAX304" s="42"/>
      <c r="VBF304" s="43"/>
      <c r="VBG304" s="42"/>
      <c r="VBO304" s="43"/>
      <c r="VBP304" s="42"/>
      <c r="VBX304" s="43"/>
      <c r="VBY304" s="42"/>
      <c r="VCG304" s="43"/>
      <c r="VCH304" s="42"/>
      <c r="VCP304" s="43"/>
      <c r="VCQ304" s="42"/>
      <c r="VCY304" s="43"/>
      <c r="VCZ304" s="42"/>
      <c r="VDH304" s="43"/>
      <c r="VDI304" s="42"/>
      <c r="VDQ304" s="43"/>
      <c r="VDR304" s="42"/>
      <c r="VDZ304" s="43"/>
      <c r="VEA304" s="42"/>
      <c r="VEI304" s="43"/>
      <c r="VEJ304" s="42"/>
      <c r="VER304" s="43"/>
      <c r="VES304" s="42"/>
      <c r="VFA304" s="43"/>
      <c r="VFB304" s="42"/>
      <c r="VFJ304" s="43"/>
      <c r="VFK304" s="42"/>
      <c r="VFS304" s="43"/>
      <c r="VFT304" s="42"/>
      <c r="VGB304" s="43"/>
      <c r="VGC304" s="42"/>
      <c r="VGK304" s="43"/>
      <c r="VGL304" s="42"/>
      <c r="VGT304" s="43"/>
      <c r="VGU304" s="42"/>
      <c r="VHC304" s="43"/>
      <c r="VHD304" s="42"/>
      <c r="VHL304" s="43"/>
      <c r="VHM304" s="42"/>
      <c r="VHU304" s="43"/>
      <c r="VHV304" s="42"/>
      <c r="VID304" s="43"/>
      <c r="VIE304" s="42"/>
      <c r="VIM304" s="43"/>
      <c r="VIN304" s="42"/>
      <c r="VIV304" s="43"/>
      <c r="VIW304" s="42"/>
      <c r="VJE304" s="43"/>
      <c r="VJF304" s="42"/>
      <c r="VJN304" s="43"/>
      <c r="VJO304" s="42"/>
      <c r="VJW304" s="43"/>
      <c r="VJX304" s="42"/>
      <c r="VKF304" s="43"/>
      <c r="VKG304" s="42"/>
      <c r="VKO304" s="43"/>
      <c r="VKP304" s="42"/>
      <c r="VKX304" s="43"/>
      <c r="VKY304" s="42"/>
      <c r="VLG304" s="43"/>
      <c r="VLH304" s="42"/>
      <c r="VLP304" s="43"/>
      <c r="VLQ304" s="42"/>
      <c r="VLY304" s="43"/>
      <c r="VLZ304" s="42"/>
      <c r="VMH304" s="43"/>
      <c r="VMI304" s="42"/>
      <c r="VMQ304" s="43"/>
      <c r="VMR304" s="42"/>
      <c r="VMZ304" s="43"/>
      <c r="VNA304" s="42"/>
      <c r="VNI304" s="43"/>
      <c r="VNJ304" s="42"/>
      <c r="VNR304" s="43"/>
      <c r="VNS304" s="42"/>
      <c r="VOA304" s="43"/>
      <c r="VOB304" s="42"/>
      <c r="VOJ304" s="43"/>
      <c r="VOK304" s="42"/>
      <c r="VOS304" s="43"/>
      <c r="VOT304" s="42"/>
      <c r="VPB304" s="43"/>
      <c r="VPC304" s="42"/>
      <c r="VPK304" s="43"/>
      <c r="VPL304" s="42"/>
      <c r="VPT304" s="43"/>
      <c r="VPU304" s="42"/>
      <c r="VQC304" s="43"/>
      <c r="VQD304" s="42"/>
      <c r="VQL304" s="43"/>
      <c r="VQM304" s="42"/>
      <c r="VQU304" s="43"/>
      <c r="VQV304" s="42"/>
      <c r="VRD304" s="43"/>
      <c r="VRE304" s="42"/>
      <c r="VRM304" s="43"/>
      <c r="VRN304" s="42"/>
      <c r="VRV304" s="43"/>
      <c r="VRW304" s="42"/>
      <c r="VSE304" s="43"/>
      <c r="VSF304" s="42"/>
      <c r="VSN304" s="43"/>
      <c r="VSO304" s="42"/>
      <c r="VSW304" s="43"/>
      <c r="VSX304" s="42"/>
      <c r="VTF304" s="43"/>
      <c r="VTG304" s="42"/>
      <c r="VTO304" s="43"/>
      <c r="VTP304" s="42"/>
      <c r="VTX304" s="43"/>
      <c r="VTY304" s="42"/>
      <c r="VUG304" s="43"/>
      <c r="VUH304" s="42"/>
      <c r="VUP304" s="43"/>
      <c r="VUQ304" s="42"/>
      <c r="VUY304" s="43"/>
      <c r="VUZ304" s="42"/>
      <c r="VVH304" s="43"/>
      <c r="VVI304" s="42"/>
      <c r="VVQ304" s="43"/>
      <c r="VVR304" s="42"/>
      <c r="VVZ304" s="43"/>
      <c r="VWA304" s="42"/>
      <c r="VWI304" s="43"/>
      <c r="VWJ304" s="42"/>
      <c r="VWR304" s="43"/>
      <c r="VWS304" s="42"/>
      <c r="VXA304" s="43"/>
      <c r="VXB304" s="42"/>
      <c r="VXJ304" s="43"/>
      <c r="VXK304" s="42"/>
      <c r="VXS304" s="43"/>
      <c r="VXT304" s="42"/>
      <c r="VYB304" s="43"/>
      <c r="VYC304" s="42"/>
      <c r="VYK304" s="43"/>
      <c r="VYL304" s="42"/>
      <c r="VYT304" s="43"/>
      <c r="VYU304" s="42"/>
      <c r="VZC304" s="43"/>
      <c r="VZD304" s="42"/>
      <c r="VZL304" s="43"/>
      <c r="VZM304" s="42"/>
      <c r="VZU304" s="43"/>
      <c r="VZV304" s="42"/>
      <c r="WAD304" s="43"/>
      <c r="WAE304" s="42"/>
      <c r="WAM304" s="43"/>
      <c r="WAN304" s="42"/>
      <c r="WAV304" s="43"/>
      <c r="WAW304" s="42"/>
      <c r="WBE304" s="43"/>
      <c r="WBF304" s="42"/>
      <c r="WBN304" s="43"/>
      <c r="WBO304" s="42"/>
      <c r="WBW304" s="43"/>
      <c r="WBX304" s="42"/>
      <c r="WCF304" s="43"/>
      <c r="WCG304" s="42"/>
      <c r="WCO304" s="43"/>
      <c r="WCP304" s="42"/>
      <c r="WCX304" s="43"/>
      <c r="WCY304" s="42"/>
      <c r="WDG304" s="43"/>
      <c r="WDH304" s="42"/>
      <c r="WDP304" s="43"/>
      <c r="WDQ304" s="42"/>
      <c r="WDY304" s="43"/>
      <c r="WDZ304" s="42"/>
      <c r="WEH304" s="43"/>
      <c r="WEI304" s="42"/>
      <c r="WEQ304" s="43"/>
      <c r="WER304" s="42"/>
      <c r="WEZ304" s="43"/>
      <c r="WFA304" s="42"/>
      <c r="WFI304" s="43"/>
      <c r="WFJ304" s="42"/>
      <c r="WFR304" s="43"/>
      <c r="WFS304" s="42"/>
      <c r="WGA304" s="43"/>
      <c r="WGB304" s="42"/>
      <c r="WGJ304" s="43"/>
      <c r="WGK304" s="42"/>
      <c r="WGS304" s="43"/>
      <c r="WGT304" s="42"/>
      <c r="WHB304" s="43"/>
      <c r="WHC304" s="42"/>
      <c r="WHK304" s="43"/>
      <c r="WHL304" s="42"/>
      <c r="WHT304" s="43"/>
      <c r="WHU304" s="42"/>
      <c r="WIC304" s="43"/>
      <c r="WID304" s="42"/>
      <c r="WIL304" s="43"/>
      <c r="WIM304" s="42"/>
      <c r="WIU304" s="43"/>
      <c r="WIV304" s="42"/>
      <c r="WJD304" s="43"/>
      <c r="WJE304" s="42"/>
      <c r="WJM304" s="43"/>
      <c r="WJN304" s="42"/>
      <c r="WJV304" s="43"/>
      <c r="WJW304" s="42"/>
      <c r="WKE304" s="43"/>
      <c r="WKF304" s="42"/>
      <c r="WKN304" s="43"/>
      <c r="WKO304" s="42"/>
      <c r="WKW304" s="43"/>
      <c r="WKX304" s="42"/>
      <c r="WLF304" s="43"/>
      <c r="WLG304" s="42"/>
      <c r="WLO304" s="43"/>
      <c r="WLP304" s="42"/>
      <c r="WLX304" s="43"/>
      <c r="WLY304" s="42"/>
      <c r="WMG304" s="43"/>
      <c r="WMH304" s="42"/>
      <c r="WMP304" s="43"/>
      <c r="WMQ304" s="42"/>
      <c r="WMY304" s="43"/>
      <c r="WMZ304" s="42"/>
      <c r="WNH304" s="43"/>
      <c r="WNI304" s="42"/>
      <c r="WNQ304" s="43"/>
      <c r="WNR304" s="42"/>
      <c r="WNZ304" s="43"/>
      <c r="WOA304" s="42"/>
      <c r="WOI304" s="43"/>
      <c r="WOJ304" s="42"/>
      <c r="WOR304" s="43"/>
      <c r="WOS304" s="42"/>
      <c r="WPA304" s="43"/>
      <c r="WPB304" s="42"/>
      <c r="WPJ304" s="43"/>
      <c r="WPK304" s="42"/>
      <c r="WPS304" s="43"/>
      <c r="WPT304" s="42"/>
      <c r="WQB304" s="43"/>
      <c r="WQC304" s="42"/>
      <c r="WQK304" s="43"/>
      <c r="WQL304" s="42"/>
      <c r="WQT304" s="43"/>
      <c r="WQU304" s="42"/>
      <c r="WRC304" s="43"/>
      <c r="WRD304" s="42"/>
      <c r="WRL304" s="43"/>
      <c r="WRM304" s="42"/>
      <c r="WRU304" s="43"/>
      <c r="WRV304" s="42"/>
      <c r="WSD304" s="43"/>
      <c r="WSE304" s="42"/>
      <c r="WSM304" s="43"/>
      <c r="WSN304" s="42"/>
      <c r="WSV304" s="43"/>
      <c r="WSW304" s="42"/>
      <c r="WTE304" s="43"/>
      <c r="WTF304" s="42"/>
      <c r="WTN304" s="43"/>
      <c r="WTO304" s="42"/>
      <c r="WTW304" s="43"/>
      <c r="WTX304" s="42"/>
      <c r="WUF304" s="43"/>
      <c r="WUG304" s="42"/>
      <c r="WUO304" s="43"/>
      <c r="WUP304" s="42"/>
      <c r="WUX304" s="43"/>
      <c r="WUY304" s="42"/>
      <c r="WVG304" s="43"/>
      <c r="WVH304" s="42"/>
      <c r="WVP304" s="43"/>
      <c r="WVQ304" s="42"/>
      <c r="WVY304" s="43"/>
      <c r="WVZ304" s="42"/>
      <c r="WWH304" s="43"/>
      <c r="WWI304" s="42"/>
      <c r="WWQ304" s="43"/>
      <c r="WWR304" s="42"/>
      <c r="WWZ304" s="43"/>
      <c r="WXA304" s="42"/>
      <c r="WXI304" s="43"/>
      <c r="WXJ304" s="42"/>
      <c r="WXR304" s="43"/>
      <c r="WXS304" s="42"/>
      <c r="WYA304" s="43"/>
      <c r="WYB304" s="42"/>
      <c r="WYJ304" s="43"/>
      <c r="WYK304" s="42"/>
      <c r="WYS304" s="43"/>
      <c r="WYT304" s="42"/>
      <c r="WZB304" s="43"/>
      <c r="WZC304" s="42"/>
      <c r="WZK304" s="43"/>
      <c r="WZL304" s="42"/>
      <c r="WZT304" s="43"/>
      <c r="WZU304" s="42"/>
      <c r="XAC304" s="43"/>
      <c r="XAD304" s="42"/>
      <c r="XAL304" s="43"/>
      <c r="XAM304" s="42"/>
      <c r="XAU304" s="43"/>
      <c r="XAV304" s="42"/>
      <c r="XBD304" s="43"/>
      <c r="XBE304" s="42"/>
      <c r="XBM304" s="43"/>
      <c r="XBN304" s="42"/>
      <c r="XBV304" s="43"/>
      <c r="XBW304" s="42"/>
      <c r="XCE304" s="43"/>
      <c r="XCF304" s="42"/>
      <c r="XCN304" s="43"/>
      <c r="XCO304" s="42"/>
      <c r="XCW304" s="43"/>
      <c r="XCX304" s="42"/>
      <c r="XDF304" s="43"/>
      <c r="XDG304" s="42"/>
      <c r="XDO304" s="43"/>
      <c r="XDP304" s="42"/>
      <c r="XDX304" s="43"/>
      <c r="XDY304" s="42"/>
      <c r="XEG304" s="43"/>
      <c r="XEH304" s="42"/>
      <c r="XEP304" s="43"/>
      <c r="XEQ304" s="42"/>
      <c r="XEY304" s="43"/>
      <c r="XEZ304" s="42"/>
    </row>
    <row r="305" spans="1:1017 1025:2043 2051:3069 3077:4095 4103:6138 6146:7164 7172:8190 8198:9216 9224:10233 10241:11259 11267:12285 12293:13311 13319:15354 15362:16380" s="35" customFormat="1" ht="48" x14ac:dyDescent="0.2">
      <c r="A305" s="44"/>
      <c r="B305" s="35" t="s">
        <v>559</v>
      </c>
      <c r="C305" s="35" t="s">
        <v>649</v>
      </c>
      <c r="D305" s="35" t="s">
        <v>1170</v>
      </c>
      <c r="E305" s="35" t="s">
        <v>378</v>
      </c>
      <c r="F305" s="36">
        <v>1936</v>
      </c>
      <c r="G305" s="35" t="s">
        <v>654</v>
      </c>
      <c r="H305" s="35" t="s">
        <v>13</v>
      </c>
      <c r="I305" s="35" t="s">
        <v>653</v>
      </c>
      <c r="Q305" s="43"/>
      <c r="R305" s="42"/>
      <c r="Z305" s="43"/>
      <c r="AA305" s="42"/>
      <c r="AI305" s="43"/>
      <c r="AJ305" s="42"/>
      <c r="AR305" s="43"/>
      <c r="AS305" s="42"/>
      <c r="BA305" s="43"/>
      <c r="BB305" s="42"/>
      <c r="BJ305" s="43"/>
      <c r="BK305" s="42"/>
      <c r="BS305" s="43"/>
      <c r="BT305" s="42"/>
      <c r="CB305" s="43"/>
      <c r="CC305" s="42"/>
      <c r="CK305" s="43"/>
      <c r="CL305" s="42"/>
      <c r="CT305" s="43"/>
      <c r="CU305" s="42"/>
      <c r="DC305" s="43"/>
      <c r="DD305" s="42"/>
      <c r="DL305" s="43"/>
      <c r="DM305" s="42"/>
      <c r="DU305" s="43"/>
      <c r="DV305" s="42"/>
      <c r="ED305" s="43"/>
      <c r="EE305" s="42"/>
      <c r="EM305" s="43"/>
      <c r="EN305" s="42"/>
      <c r="EV305" s="43"/>
      <c r="EW305" s="42"/>
      <c r="FE305" s="43"/>
      <c r="FF305" s="42"/>
      <c r="FN305" s="43"/>
      <c r="FO305" s="42"/>
      <c r="FW305" s="43"/>
      <c r="FX305" s="42"/>
      <c r="GF305" s="43"/>
      <c r="GG305" s="42"/>
      <c r="GO305" s="43"/>
      <c r="GP305" s="42"/>
      <c r="GX305" s="43"/>
      <c r="GY305" s="42"/>
      <c r="HG305" s="43"/>
      <c r="HH305" s="42"/>
      <c r="HP305" s="43"/>
      <c r="HQ305" s="42"/>
      <c r="HY305" s="43"/>
      <c r="HZ305" s="42"/>
      <c r="IH305" s="43"/>
      <c r="II305" s="42"/>
      <c r="IQ305" s="43"/>
      <c r="IR305" s="42"/>
      <c r="IZ305" s="43"/>
      <c r="JA305" s="42"/>
      <c r="JI305" s="43"/>
      <c r="JJ305" s="42"/>
      <c r="JR305" s="43"/>
      <c r="JS305" s="42"/>
      <c r="KA305" s="43"/>
      <c r="KB305" s="42"/>
      <c r="KJ305" s="43"/>
      <c r="KK305" s="42"/>
      <c r="KS305" s="43"/>
      <c r="KT305" s="42"/>
      <c r="LB305" s="43"/>
      <c r="LC305" s="42"/>
      <c r="LK305" s="43"/>
      <c r="LL305" s="42"/>
      <c r="LT305" s="43"/>
      <c r="LU305" s="42"/>
      <c r="MC305" s="43"/>
      <c r="MD305" s="42"/>
      <c r="ML305" s="43"/>
      <c r="MM305" s="42"/>
      <c r="MU305" s="43"/>
      <c r="MV305" s="42"/>
      <c r="ND305" s="43"/>
      <c r="NE305" s="42"/>
      <c r="NM305" s="43"/>
      <c r="NN305" s="42"/>
      <c r="NV305" s="43"/>
      <c r="NW305" s="42"/>
      <c r="OE305" s="43"/>
      <c r="OF305" s="42"/>
      <c r="ON305" s="43"/>
      <c r="OO305" s="42"/>
      <c r="OW305" s="43"/>
      <c r="OX305" s="42"/>
      <c r="PF305" s="43"/>
      <c r="PG305" s="42"/>
      <c r="PO305" s="43"/>
      <c r="PP305" s="42"/>
      <c r="PX305" s="43"/>
      <c r="PY305" s="42"/>
      <c r="QG305" s="43"/>
      <c r="QH305" s="42"/>
      <c r="QP305" s="43"/>
      <c r="QQ305" s="42"/>
      <c r="QY305" s="43"/>
      <c r="QZ305" s="42"/>
      <c r="RH305" s="43"/>
      <c r="RI305" s="42"/>
      <c r="RQ305" s="43"/>
      <c r="RR305" s="42"/>
      <c r="RZ305" s="43"/>
      <c r="SA305" s="42"/>
      <c r="SI305" s="43"/>
      <c r="SJ305" s="42"/>
      <c r="SR305" s="43"/>
      <c r="SS305" s="42"/>
      <c r="TA305" s="43"/>
      <c r="TB305" s="42"/>
      <c r="TJ305" s="43"/>
      <c r="TK305" s="42"/>
      <c r="TS305" s="43"/>
      <c r="TT305" s="42"/>
      <c r="UB305" s="43"/>
      <c r="UC305" s="42"/>
      <c r="UK305" s="43"/>
      <c r="UL305" s="42"/>
      <c r="UT305" s="43"/>
      <c r="UU305" s="42"/>
      <c r="VC305" s="43"/>
      <c r="VD305" s="42"/>
      <c r="VL305" s="43"/>
      <c r="VM305" s="42"/>
      <c r="VU305" s="43"/>
      <c r="VV305" s="42"/>
      <c r="WD305" s="43"/>
      <c r="WE305" s="42"/>
      <c r="WM305" s="43"/>
      <c r="WN305" s="42"/>
      <c r="WV305" s="43"/>
      <c r="WW305" s="42"/>
      <c r="XE305" s="43"/>
      <c r="XF305" s="42"/>
      <c r="XN305" s="43"/>
      <c r="XO305" s="42"/>
      <c r="XW305" s="43"/>
      <c r="XX305" s="42"/>
      <c r="YF305" s="43"/>
      <c r="YG305" s="42"/>
      <c r="YO305" s="43"/>
      <c r="YP305" s="42"/>
      <c r="YX305" s="43"/>
      <c r="YY305" s="42"/>
      <c r="ZG305" s="43"/>
      <c r="ZH305" s="42"/>
      <c r="ZP305" s="43"/>
      <c r="ZQ305" s="42"/>
      <c r="ZY305" s="43"/>
      <c r="ZZ305" s="42"/>
      <c r="AAH305" s="43"/>
      <c r="AAI305" s="42"/>
      <c r="AAQ305" s="43"/>
      <c r="AAR305" s="42"/>
      <c r="AAZ305" s="43"/>
      <c r="ABA305" s="42"/>
      <c r="ABI305" s="43"/>
      <c r="ABJ305" s="42"/>
      <c r="ABR305" s="43"/>
      <c r="ABS305" s="42"/>
      <c r="ACA305" s="43"/>
      <c r="ACB305" s="42"/>
      <c r="ACJ305" s="43"/>
      <c r="ACK305" s="42"/>
      <c r="ACS305" s="43"/>
      <c r="ACT305" s="42"/>
      <c r="ADB305" s="43"/>
      <c r="ADC305" s="42"/>
      <c r="ADK305" s="43"/>
      <c r="ADL305" s="42"/>
      <c r="ADT305" s="43"/>
      <c r="ADU305" s="42"/>
      <c r="AEC305" s="43"/>
      <c r="AED305" s="42"/>
      <c r="AEL305" s="43"/>
      <c r="AEM305" s="42"/>
      <c r="AEU305" s="43"/>
      <c r="AEV305" s="42"/>
      <c r="AFD305" s="43"/>
      <c r="AFE305" s="42"/>
      <c r="AFM305" s="43"/>
      <c r="AFN305" s="42"/>
      <c r="AFV305" s="43"/>
      <c r="AFW305" s="42"/>
      <c r="AGE305" s="43"/>
      <c r="AGF305" s="42"/>
      <c r="AGN305" s="43"/>
      <c r="AGO305" s="42"/>
      <c r="AGW305" s="43"/>
      <c r="AGX305" s="42"/>
      <c r="AHF305" s="43"/>
      <c r="AHG305" s="42"/>
      <c r="AHO305" s="43"/>
      <c r="AHP305" s="42"/>
      <c r="AHX305" s="43"/>
      <c r="AHY305" s="42"/>
      <c r="AIG305" s="43"/>
      <c r="AIH305" s="42"/>
      <c r="AIP305" s="43"/>
      <c r="AIQ305" s="42"/>
      <c r="AIY305" s="43"/>
      <c r="AIZ305" s="42"/>
      <c r="AJH305" s="43"/>
      <c r="AJI305" s="42"/>
      <c r="AJQ305" s="43"/>
      <c r="AJR305" s="42"/>
      <c r="AJZ305" s="43"/>
      <c r="AKA305" s="42"/>
      <c r="AKI305" s="43"/>
      <c r="AKJ305" s="42"/>
      <c r="AKR305" s="43"/>
      <c r="AKS305" s="42"/>
      <c r="ALA305" s="43"/>
      <c r="ALB305" s="42"/>
      <c r="ALJ305" s="43"/>
      <c r="ALK305" s="42"/>
      <c r="ALS305" s="43"/>
      <c r="ALT305" s="42"/>
      <c r="AMB305" s="43"/>
      <c r="AMC305" s="42"/>
      <c r="AMK305" s="43"/>
      <c r="AML305" s="42"/>
      <c r="AMT305" s="43"/>
      <c r="AMU305" s="42"/>
      <c r="ANC305" s="43"/>
      <c r="AND305" s="42"/>
      <c r="ANL305" s="43"/>
      <c r="ANM305" s="42"/>
      <c r="ANU305" s="43"/>
      <c r="ANV305" s="42"/>
      <c r="AOD305" s="43"/>
      <c r="AOE305" s="42"/>
      <c r="AOM305" s="43"/>
      <c r="AON305" s="42"/>
      <c r="AOV305" s="43"/>
      <c r="AOW305" s="42"/>
      <c r="APE305" s="43"/>
      <c r="APF305" s="42"/>
      <c r="APN305" s="43"/>
      <c r="APO305" s="42"/>
      <c r="APW305" s="43"/>
      <c r="APX305" s="42"/>
      <c r="AQF305" s="43"/>
      <c r="AQG305" s="42"/>
      <c r="AQO305" s="43"/>
      <c r="AQP305" s="42"/>
      <c r="AQX305" s="43"/>
      <c r="AQY305" s="42"/>
      <c r="ARG305" s="43"/>
      <c r="ARH305" s="42"/>
      <c r="ARP305" s="43"/>
      <c r="ARQ305" s="42"/>
      <c r="ARY305" s="43"/>
      <c r="ARZ305" s="42"/>
      <c r="ASH305" s="43"/>
      <c r="ASI305" s="42"/>
      <c r="ASQ305" s="43"/>
      <c r="ASR305" s="42"/>
      <c r="ASZ305" s="43"/>
      <c r="ATA305" s="42"/>
      <c r="ATI305" s="43"/>
      <c r="ATJ305" s="42"/>
      <c r="ATR305" s="43"/>
      <c r="ATS305" s="42"/>
      <c r="AUA305" s="43"/>
      <c r="AUB305" s="42"/>
      <c r="AUJ305" s="43"/>
      <c r="AUK305" s="42"/>
      <c r="AUS305" s="43"/>
      <c r="AUT305" s="42"/>
      <c r="AVB305" s="43"/>
      <c r="AVC305" s="42"/>
      <c r="AVK305" s="43"/>
      <c r="AVL305" s="42"/>
      <c r="AVT305" s="43"/>
      <c r="AVU305" s="42"/>
      <c r="AWC305" s="43"/>
      <c r="AWD305" s="42"/>
      <c r="AWL305" s="43"/>
      <c r="AWM305" s="42"/>
      <c r="AWU305" s="43"/>
      <c r="AWV305" s="42"/>
      <c r="AXD305" s="43"/>
      <c r="AXE305" s="42"/>
      <c r="AXM305" s="43"/>
      <c r="AXN305" s="42"/>
      <c r="AXV305" s="43"/>
      <c r="AXW305" s="42"/>
      <c r="AYE305" s="43"/>
      <c r="AYF305" s="42"/>
      <c r="AYN305" s="43"/>
      <c r="AYO305" s="42"/>
      <c r="AYW305" s="43"/>
      <c r="AYX305" s="42"/>
      <c r="AZF305" s="43"/>
      <c r="AZG305" s="42"/>
      <c r="AZO305" s="43"/>
      <c r="AZP305" s="42"/>
      <c r="AZX305" s="43"/>
      <c r="AZY305" s="42"/>
      <c r="BAG305" s="43"/>
      <c r="BAH305" s="42"/>
      <c r="BAP305" s="43"/>
      <c r="BAQ305" s="42"/>
      <c r="BAY305" s="43"/>
      <c r="BAZ305" s="42"/>
      <c r="BBH305" s="43"/>
      <c r="BBI305" s="42"/>
      <c r="BBQ305" s="43"/>
      <c r="BBR305" s="42"/>
      <c r="BBZ305" s="43"/>
      <c r="BCA305" s="42"/>
      <c r="BCI305" s="43"/>
      <c r="BCJ305" s="42"/>
      <c r="BCR305" s="43"/>
      <c r="BCS305" s="42"/>
      <c r="BDA305" s="43"/>
      <c r="BDB305" s="42"/>
      <c r="BDJ305" s="43"/>
      <c r="BDK305" s="42"/>
      <c r="BDS305" s="43"/>
      <c r="BDT305" s="42"/>
      <c r="BEB305" s="43"/>
      <c r="BEC305" s="42"/>
      <c r="BEK305" s="43"/>
      <c r="BEL305" s="42"/>
      <c r="BET305" s="43"/>
      <c r="BEU305" s="42"/>
      <c r="BFC305" s="43"/>
      <c r="BFD305" s="42"/>
      <c r="BFL305" s="43"/>
      <c r="BFM305" s="42"/>
      <c r="BFU305" s="43"/>
      <c r="BFV305" s="42"/>
      <c r="BGD305" s="43"/>
      <c r="BGE305" s="42"/>
      <c r="BGM305" s="43"/>
      <c r="BGN305" s="42"/>
      <c r="BGV305" s="43"/>
      <c r="BGW305" s="42"/>
      <c r="BHE305" s="43"/>
      <c r="BHF305" s="42"/>
      <c r="BHN305" s="43"/>
      <c r="BHO305" s="42"/>
      <c r="BHW305" s="43"/>
      <c r="BHX305" s="42"/>
      <c r="BIF305" s="43"/>
      <c r="BIG305" s="42"/>
      <c r="BIO305" s="43"/>
      <c r="BIP305" s="42"/>
      <c r="BIX305" s="43"/>
      <c r="BIY305" s="42"/>
      <c r="BJG305" s="43"/>
      <c r="BJH305" s="42"/>
      <c r="BJP305" s="43"/>
      <c r="BJQ305" s="42"/>
      <c r="BJY305" s="43"/>
      <c r="BJZ305" s="42"/>
      <c r="BKH305" s="43"/>
      <c r="BKI305" s="42"/>
      <c r="BKQ305" s="43"/>
      <c r="BKR305" s="42"/>
      <c r="BKZ305" s="43"/>
      <c r="BLA305" s="42"/>
      <c r="BLI305" s="43"/>
      <c r="BLJ305" s="42"/>
      <c r="BLR305" s="43"/>
      <c r="BLS305" s="42"/>
      <c r="BMA305" s="43"/>
      <c r="BMB305" s="42"/>
      <c r="BMJ305" s="43"/>
      <c r="BMK305" s="42"/>
      <c r="BMS305" s="43"/>
      <c r="BMT305" s="42"/>
      <c r="BNB305" s="43"/>
      <c r="BNC305" s="42"/>
      <c r="BNK305" s="43"/>
      <c r="BNL305" s="42"/>
      <c r="BNT305" s="43"/>
      <c r="BNU305" s="42"/>
      <c r="BOC305" s="43"/>
      <c r="BOD305" s="42"/>
      <c r="BOL305" s="43"/>
      <c r="BOM305" s="42"/>
      <c r="BOU305" s="43"/>
      <c r="BOV305" s="42"/>
      <c r="BPD305" s="43"/>
      <c r="BPE305" s="42"/>
      <c r="BPM305" s="43"/>
      <c r="BPN305" s="42"/>
      <c r="BPV305" s="43"/>
      <c r="BPW305" s="42"/>
      <c r="BQE305" s="43"/>
      <c r="BQF305" s="42"/>
      <c r="BQN305" s="43"/>
      <c r="BQO305" s="42"/>
      <c r="BQW305" s="43"/>
      <c r="BQX305" s="42"/>
      <c r="BRF305" s="43"/>
      <c r="BRG305" s="42"/>
      <c r="BRO305" s="43"/>
      <c r="BRP305" s="42"/>
      <c r="BRX305" s="43"/>
      <c r="BRY305" s="42"/>
      <c r="BSG305" s="43"/>
      <c r="BSH305" s="42"/>
      <c r="BSP305" s="43"/>
      <c r="BSQ305" s="42"/>
      <c r="BSY305" s="43"/>
      <c r="BSZ305" s="42"/>
      <c r="BTH305" s="43"/>
      <c r="BTI305" s="42"/>
      <c r="BTQ305" s="43"/>
      <c r="BTR305" s="42"/>
      <c r="BTZ305" s="43"/>
      <c r="BUA305" s="42"/>
      <c r="BUI305" s="43"/>
      <c r="BUJ305" s="42"/>
      <c r="BUR305" s="43"/>
      <c r="BUS305" s="42"/>
      <c r="BVA305" s="43"/>
      <c r="BVB305" s="42"/>
      <c r="BVJ305" s="43"/>
      <c r="BVK305" s="42"/>
      <c r="BVS305" s="43"/>
      <c r="BVT305" s="42"/>
      <c r="BWB305" s="43"/>
      <c r="BWC305" s="42"/>
      <c r="BWK305" s="43"/>
      <c r="BWL305" s="42"/>
      <c r="BWT305" s="43"/>
      <c r="BWU305" s="42"/>
      <c r="BXC305" s="43"/>
      <c r="BXD305" s="42"/>
      <c r="BXL305" s="43"/>
      <c r="BXM305" s="42"/>
      <c r="BXU305" s="43"/>
      <c r="BXV305" s="42"/>
      <c r="BYD305" s="43"/>
      <c r="BYE305" s="42"/>
      <c r="BYM305" s="43"/>
      <c r="BYN305" s="42"/>
      <c r="BYV305" s="43"/>
      <c r="BYW305" s="42"/>
      <c r="BZE305" s="43"/>
      <c r="BZF305" s="42"/>
      <c r="BZN305" s="43"/>
      <c r="BZO305" s="42"/>
      <c r="BZW305" s="43"/>
      <c r="BZX305" s="42"/>
      <c r="CAF305" s="43"/>
      <c r="CAG305" s="42"/>
      <c r="CAO305" s="43"/>
      <c r="CAP305" s="42"/>
      <c r="CAX305" s="43"/>
      <c r="CAY305" s="42"/>
      <c r="CBG305" s="43"/>
      <c r="CBH305" s="42"/>
      <c r="CBP305" s="43"/>
      <c r="CBQ305" s="42"/>
      <c r="CBY305" s="43"/>
      <c r="CBZ305" s="42"/>
      <c r="CCH305" s="43"/>
      <c r="CCI305" s="42"/>
      <c r="CCQ305" s="43"/>
      <c r="CCR305" s="42"/>
      <c r="CCZ305" s="43"/>
      <c r="CDA305" s="42"/>
      <c r="CDI305" s="43"/>
      <c r="CDJ305" s="42"/>
      <c r="CDR305" s="43"/>
      <c r="CDS305" s="42"/>
      <c r="CEA305" s="43"/>
      <c r="CEB305" s="42"/>
      <c r="CEJ305" s="43"/>
      <c r="CEK305" s="42"/>
      <c r="CES305" s="43"/>
      <c r="CET305" s="42"/>
      <c r="CFB305" s="43"/>
      <c r="CFC305" s="42"/>
      <c r="CFK305" s="43"/>
      <c r="CFL305" s="42"/>
      <c r="CFT305" s="43"/>
      <c r="CFU305" s="42"/>
      <c r="CGC305" s="43"/>
      <c r="CGD305" s="42"/>
      <c r="CGL305" s="43"/>
      <c r="CGM305" s="42"/>
      <c r="CGU305" s="43"/>
      <c r="CGV305" s="42"/>
      <c r="CHD305" s="43"/>
      <c r="CHE305" s="42"/>
      <c r="CHM305" s="43"/>
      <c r="CHN305" s="42"/>
      <c r="CHV305" s="43"/>
      <c r="CHW305" s="42"/>
      <c r="CIE305" s="43"/>
      <c r="CIF305" s="42"/>
      <c r="CIN305" s="43"/>
      <c r="CIO305" s="42"/>
      <c r="CIW305" s="43"/>
      <c r="CIX305" s="42"/>
      <c r="CJF305" s="43"/>
      <c r="CJG305" s="42"/>
      <c r="CJO305" s="43"/>
      <c r="CJP305" s="42"/>
      <c r="CJX305" s="43"/>
      <c r="CJY305" s="42"/>
      <c r="CKG305" s="43"/>
      <c r="CKH305" s="42"/>
      <c r="CKP305" s="43"/>
      <c r="CKQ305" s="42"/>
      <c r="CKY305" s="43"/>
      <c r="CKZ305" s="42"/>
      <c r="CLH305" s="43"/>
      <c r="CLI305" s="42"/>
      <c r="CLQ305" s="43"/>
      <c r="CLR305" s="42"/>
      <c r="CLZ305" s="43"/>
      <c r="CMA305" s="42"/>
      <c r="CMI305" s="43"/>
      <c r="CMJ305" s="42"/>
      <c r="CMR305" s="43"/>
      <c r="CMS305" s="42"/>
      <c r="CNA305" s="43"/>
      <c r="CNB305" s="42"/>
      <c r="CNJ305" s="43"/>
      <c r="CNK305" s="42"/>
      <c r="CNS305" s="43"/>
      <c r="CNT305" s="42"/>
      <c r="COB305" s="43"/>
      <c r="COC305" s="42"/>
      <c r="COK305" s="43"/>
      <c r="COL305" s="42"/>
      <c r="COT305" s="43"/>
      <c r="COU305" s="42"/>
      <c r="CPC305" s="43"/>
      <c r="CPD305" s="42"/>
      <c r="CPL305" s="43"/>
      <c r="CPM305" s="42"/>
      <c r="CPU305" s="43"/>
      <c r="CPV305" s="42"/>
      <c r="CQD305" s="43"/>
      <c r="CQE305" s="42"/>
      <c r="CQM305" s="43"/>
      <c r="CQN305" s="42"/>
      <c r="CQV305" s="43"/>
      <c r="CQW305" s="42"/>
      <c r="CRE305" s="43"/>
      <c r="CRF305" s="42"/>
      <c r="CRN305" s="43"/>
      <c r="CRO305" s="42"/>
      <c r="CRW305" s="43"/>
      <c r="CRX305" s="42"/>
      <c r="CSF305" s="43"/>
      <c r="CSG305" s="42"/>
      <c r="CSO305" s="43"/>
      <c r="CSP305" s="42"/>
      <c r="CSX305" s="43"/>
      <c r="CSY305" s="42"/>
      <c r="CTG305" s="43"/>
      <c r="CTH305" s="42"/>
      <c r="CTP305" s="43"/>
      <c r="CTQ305" s="42"/>
      <c r="CTY305" s="43"/>
      <c r="CTZ305" s="42"/>
      <c r="CUH305" s="43"/>
      <c r="CUI305" s="42"/>
      <c r="CUQ305" s="43"/>
      <c r="CUR305" s="42"/>
      <c r="CUZ305" s="43"/>
      <c r="CVA305" s="42"/>
      <c r="CVI305" s="43"/>
      <c r="CVJ305" s="42"/>
      <c r="CVR305" s="43"/>
      <c r="CVS305" s="42"/>
      <c r="CWA305" s="43"/>
      <c r="CWB305" s="42"/>
      <c r="CWJ305" s="43"/>
      <c r="CWK305" s="42"/>
      <c r="CWS305" s="43"/>
      <c r="CWT305" s="42"/>
      <c r="CXB305" s="43"/>
      <c r="CXC305" s="42"/>
      <c r="CXK305" s="43"/>
      <c r="CXL305" s="42"/>
      <c r="CXT305" s="43"/>
      <c r="CXU305" s="42"/>
      <c r="CYC305" s="43"/>
      <c r="CYD305" s="42"/>
      <c r="CYL305" s="43"/>
      <c r="CYM305" s="42"/>
      <c r="CYU305" s="43"/>
      <c r="CYV305" s="42"/>
      <c r="CZD305" s="43"/>
      <c r="CZE305" s="42"/>
      <c r="CZM305" s="43"/>
      <c r="CZN305" s="42"/>
      <c r="CZV305" s="43"/>
      <c r="CZW305" s="42"/>
      <c r="DAE305" s="43"/>
      <c r="DAF305" s="42"/>
      <c r="DAN305" s="43"/>
      <c r="DAO305" s="42"/>
      <c r="DAW305" s="43"/>
      <c r="DAX305" s="42"/>
      <c r="DBF305" s="43"/>
      <c r="DBG305" s="42"/>
      <c r="DBO305" s="43"/>
      <c r="DBP305" s="42"/>
      <c r="DBX305" s="43"/>
      <c r="DBY305" s="42"/>
      <c r="DCG305" s="43"/>
      <c r="DCH305" s="42"/>
      <c r="DCP305" s="43"/>
      <c r="DCQ305" s="42"/>
      <c r="DCY305" s="43"/>
      <c r="DCZ305" s="42"/>
      <c r="DDH305" s="43"/>
      <c r="DDI305" s="42"/>
      <c r="DDQ305" s="43"/>
      <c r="DDR305" s="42"/>
      <c r="DDZ305" s="43"/>
      <c r="DEA305" s="42"/>
      <c r="DEI305" s="43"/>
      <c r="DEJ305" s="42"/>
      <c r="DER305" s="43"/>
      <c r="DES305" s="42"/>
      <c r="DFA305" s="43"/>
      <c r="DFB305" s="42"/>
      <c r="DFJ305" s="43"/>
      <c r="DFK305" s="42"/>
      <c r="DFS305" s="43"/>
      <c r="DFT305" s="42"/>
      <c r="DGB305" s="43"/>
      <c r="DGC305" s="42"/>
      <c r="DGK305" s="43"/>
      <c r="DGL305" s="42"/>
      <c r="DGT305" s="43"/>
      <c r="DGU305" s="42"/>
      <c r="DHC305" s="43"/>
      <c r="DHD305" s="42"/>
      <c r="DHL305" s="43"/>
      <c r="DHM305" s="42"/>
      <c r="DHU305" s="43"/>
      <c r="DHV305" s="42"/>
      <c r="DID305" s="43"/>
      <c r="DIE305" s="42"/>
      <c r="DIM305" s="43"/>
      <c r="DIN305" s="42"/>
      <c r="DIV305" s="43"/>
      <c r="DIW305" s="42"/>
      <c r="DJE305" s="43"/>
      <c r="DJF305" s="42"/>
      <c r="DJN305" s="43"/>
      <c r="DJO305" s="42"/>
      <c r="DJW305" s="43"/>
      <c r="DJX305" s="42"/>
      <c r="DKF305" s="43"/>
      <c r="DKG305" s="42"/>
      <c r="DKO305" s="43"/>
      <c r="DKP305" s="42"/>
      <c r="DKX305" s="43"/>
      <c r="DKY305" s="42"/>
      <c r="DLG305" s="43"/>
      <c r="DLH305" s="42"/>
      <c r="DLP305" s="43"/>
      <c r="DLQ305" s="42"/>
      <c r="DLY305" s="43"/>
      <c r="DLZ305" s="42"/>
      <c r="DMH305" s="43"/>
      <c r="DMI305" s="42"/>
      <c r="DMQ305" s="43"/>
      <c r="DMR305" s="42"/>
      <c r="DMZ305" s="43"/>
      <c r="DNA305" s="42"/>
      <c r="DNI305" s="43"/>
      <c r="DNJ305" s="42"/>
      <c r="DNR305" s="43"/>
      <c r="DNS305" s="42"/>
      <c r="DOA305" s="43"/>
      <c r="DOB305" s="42"/>
      <c r="DOJ305" s="43"/>
      <c r="DOK305" s="42"/>
      <c r="DOS305" s="43"/>
      <c r="DOT305" s="42"/>
      <c r="DPB305" s="43"/>
      <c r="DPC305" s="42"/>
      <c r="DPK305" s="43"/>
      <c r="DPL305" s="42"/>
      <c r="DPT305" s="43"/>
      <c r="DPU305" s="42"/>
      <c r="DQC305" s="43"/>
      <c r="DQD305" s="42"/>
      <c r="DQL305" s="43"/>
      <c r="DQM305" s="42"/>
      <c r="DQU305" s="43"/>
      <c r="DQV305" s="42"/>
      <c r="DRD305" s="43"/>
      <c r="DRE305" s="42"/>
      <c r="DRM305" s="43"/>
      <c r="DRN305" s="42"/>
      <c r="DRV305" s="43"/>
      <c r="DRW305" s="42"/>
      <c r="DSE305" s="43"/>
      <c r="DSF305" s="42"/>
      <c r="DSN305" s="43"/>
      <c r="DSO305" s="42"/>
      <c r="DSW305" s="43"/>
      <c r="DSX305" s="42"/>
      <c r="DTF305" s="43"/>
      <c r="DTG305" s="42"/>
      <c r="DTO305" s="43"/>
      <c r="DTP305" s="42"/>
      <c r="DTX305" s="43"/>
      <c r="DTY305" s="42"/>
      <c r="DUG305" s="43"/>
      <c r="DUH305" s="42"/>
      <c r="DUP305" s="43"/>
      <c r="DUQ305" s="42"/>
      <c r="DUY305" s="43"/>
      <c r="DUZ305" s="42"/>
      <c r="DVH305" s="43"/>
      <c r="DVI305" s="42"/>
      <c r="DVQ305" s="43"/>
      <c r="DVR305" s="42"/>
      <c r="DVZ305" s="43"/>
      <c r="DWA305" s="42"/>
      <c r="DWI305" s="43"/>
      <c r="DWJ305" s="42"/>
      <c r="DWR305" s="43"/>
      <c r="DWS305" s="42"/>
      <c r="DXA305" s="43"/>
      <c r="DXB305" s="42"/>
      <c r="DXJ305" s="43"/>
      <c r="DXK305" s="42"/>
      <c r="DXS305" s="43"/>
      <c r="DXT305" s="42"/>
      <c r="DYB305" s="43"/>
      <c r="DYC305" s="42"/>
      <c r="DYK305" s="43"/>
      <c r="DYL305" s="42"/>
      <c r="DYT305" s="43"/>
      <c r="DYU305" s="42"/>
      <c r="DZC305" s="43"/>
      <c r="DZD305" s="42"/>
      <c r="DZL305" s="43"/>
      <c r="DZM305" s="42"/>
      <c r="DZU305" s="43"/>
      <c r="DZV305" s="42"/>
      <c r="EAD305" s="43"/>
      <c r="EAE305" s="42"/>
      <c r="EAM305" s="43"/>
      <c r="EAN305" s="42"/>
      <c r="EAV305" s="43"/>
      <c r="EAW305" s="42"/>
      <c r="EBE305" s="43"/>
      <c r="EBF305" s="42"/>
      <c r="EBN305" s="43"/>
      <c r="EBO305" s="42"/>
      <c r="EBW305" s="43"/>
      <c r="EBX305" s="42"/>
      <c r="ECF305" s="43"/>
      <c r="ECG305" s="42"/>
      <c r="ECO305" s="43"/>
      <c r="ECP305" s="42"/>
      <c r="ECX305" s="43"/>
      <c r="ECY305" s="42"/>
      <c r="EDG305" s="43"/>
      <c r="EDH305" s="42"/>
      <c r="EDP305" s="43"/>
      <c r="EDQ305" s="42"/>
      <c r="EDY305" s="43"/>
      <c r="EDZ305" s="42"/>
      <c r="EEH305" s="43"/>
      <c r="EEI305" s="42"/>
      <c r="EEQ305" s="43"/>
      <c r="EER305" s="42"/>
      <c r="EEZ305" s="43"/>
      <c r="EFA305" s="42"/>
      <c r="EFI305" s="43"/>
      <c r="EFJ305" s="42"/>
      <c r="EFR305" s="43"/>
      <c r="EFS305" s="42"/>
      <c r="EGA305" s="43"/>
      <c r="EGB305" s="42"/>
      <c r="EGJ305" s="43"/>
      <c r="EGK305" s="42"/>
      <c r="EGS305" s="43"/>
      <c r="EGT305" s="42"/>
      <c r="EHB305" s="43"/>
      <c r="EHC305" s="42"/>
      <c r="EHK305" s="43"/>
      <c r="EHL305" s="42"/>
      <c r="EHT305" s="43"/>
      <c r="EHU305" s="42"/>
      <c r="EIC305" s="43"/>
      <c r="EID305" s="42"/>
      <c r="EIL305" s="43"/>
      <c r="EIM305" s="42"/>
      <c r="EIU305" s="43"/>
      <c r="EIV305" s="42"/>
      <c r="EJD305" s="43"/>
      <c r="EJE305" s="42"/>
      <c r="EJM305" s="43"/>
      <c r="EJN305" s="42"/>
      <c r="EJV305" s="43"/>
      <c r="EJW305" s="42"/>
      <c r="EKE305" s="43"/>
      <c r="EKF305" s="42"/>
      <c r="EKN305" s="43"/>
      <c r="EKO305" s="42"/>
      <c r="EKW305" s="43"/>
      <c r="EKX305" s="42"/>
      <c r="ELF305" s="43"/>
      <c r="ELG305" s="42"/>
      <c r="ELO305" s="43"/>
      <c r="ELP305" s="42"/>
      <c r="ELX305" s="43"/>
      <c r="ELY305" s="42"/>
      <c r="EMG305" s="43"/>
      <c r="EMH305" s="42"/>
      <c r="EMP305" s="43"/>
      <c r="EMQ305" s="42"/>
      <c r="EMY305" s="43"/>
      <c r="EMZ305" s="42"/>
      <c r="ENH305" s="43"/>
      <c r="ENI305" s="42"/>
      <c r="ENQ305" s="43"/>
      <c r="ENR305" s="42"/>
      <c r="ENZ305" s="43"/>
      <c r="EOA305" s="42"/>
      <c r="EOI305" s="43"/>
      <c r="EOJ305" s="42"/>
      <c r="EOR305" s="43"/>
      <c r="EOS305" s="42"/>
      <c r="EPA305" s="43"/>
      <c r="EPB305" s="42"/>
      <c r="EPJ305" s="43"/>
      <c r="EPK305" s="42"/>
      <c r="EPS305" s="43"/>
      <c r="EPT305" s="42"/>
      <c r="EQB305" s="43"/>
      <c r="EQC305" s="42"/>
      <c r="EQK305" s="43"/>
      <c r="EQL305" s="42"/>
      <c r="EQT305" s="43"/>
      <c r="EQU305" s="42"/>
      <c r="ERC305" s="43"/>
      <c r="ERD305" s="42"/>
      <c r="ERL305" s="43"/>
      <c r="ERM305" s="42"/>
      <c r="ERU305" s="43"/>
      <c r="ERV305" s="42"/>
      <c r="ESD305" s="43"/>
      <c r="ESE305" s="42"/>
      <c r="ESM305" s="43"/>
      <c r="ESN305" s="42"/>
      <c r="ESV305" s="43"/>
      <c r="ESW305" s="42"/>
      <c r="ETE305" s="43"/>
      <c r="ETF305" s="42"/>
      <c r="ETN305" s="43"/>
      <c r="ETO305" s="42"/>
      <c r="ETW305" s="43"/>
      <c r="ETX305" s="42"/>
      <c r="EUF305" s="43"/>
      <c r="EUG305" s="42"/>
      <c r="EUO305" s="43"/>
      <c r="EUP305" s="42"/>
      <c r="EUX305" s="43"/>
      <c r="EUY305" s="42"/>
      <c r="EVG305" s="43"/>
      <c r="EVH305" s="42"/>
      <c r="EVP305" s="43"/>
      <c r="EVQ305" s="42"/>
      <c r="EVY305" s="43"/>
      <c r="EVZ305" s="42"/>
      <c r="EWH305" s="43"/>
      <c r="EWI305" s="42"/>
      <c r="EWQ305" s="43"/>
      <c r="EWR305" s="42"/>
      <c r="EWZ305" s="43"/>
      <c r="EXA305" s="42"/>
      <c r="EXI305" s="43"/>
      <c r="EXJ305" s="42"/>
      <c r="EXR305" s="43"/>
      <c r="EXS305" s="42"/>
      <c r="EYA305" s="43"/>
      <c r="EYB305" s="42"/>
      <c r="EYJ305" s="43"/>
      <c r="EYK305" s="42"/>
      <c r="EYS305" s="43"/>
      <c r="EYT305" s="42"/>
      <c r="EZB305" s="43"/>
      <c r="EZC305" s="42"/>
      <c r="EZK305" s="43"/>
      <c r="EZL305" s="42"/>
      <c r="EZT305" s="43"/>
      <c r="EZU305" s="42"/>
      <c r="FAC305" s="43"/>
      <c r="FAD305" s="42"/>
      <c r="FAL305" s="43"/>
      <c r="FAM305" s="42"/>
      <c r="FAU305" s="43"/>
      <c r="FAV305" s="42"/>
      <c r="FBD305" s="43"/>
      <c r="FBE305" s="42"/>
      <c r="FBM305" s="43"/>
      <c r="FBN305" s="42"/>
      <c r="FBV305" s="43"/>
      <c r="FBW305" s="42"/>
      <c r="FCE305" s="43"/>
      <c r="FCF305" s="42"/>
      <c r="FCN305" s="43"/>
      <c r="FCO305" s="42"/>
      <c r="FCW305" s="43"/>
      <c r="FCX305" s="42"/>
      <c r="FDF305" s="43"/>
      <c r="FDG305" s="42"/>
      <c r="FDO305" s="43"/>
      <c r="FDP305" s="42"/>
      <c r="FDX305" s="43"/>
      <c r="FDY305" s="42"/>
      <c r="FEG305" s="43"/>
      <c r="FEH305" s="42"/>
      <c r="FEP305" s="43"/>
      <c r="FEQ305" s="42"/>
      <c r="FEY305" s="43"/>
      <c r="FEZ305" s="42"/>
      <c r="FFH305" s="43"/>
      <c r="FFI305" s="42"/>
      <c r="FFQ305" s="43"/>
      <c r="FFR305" s="42"/>
      <c r="FFZ305" s="43"/>
      <c r="FGA305" s="42"/>
      <c r="FGI305" s="43"/>
      <c r="FGJ305" s="42"/>
      <c r="FGR305" s="43"/>
      <c r="FGS305" s="42"/>
      <c r="FHA305" s="43"/>
      <c r="FHB305" s="42"/>
      <c r="FHJ305" s="43"/>
      <c r="FHK305" s="42"/>
      <c r="FHS305" s="43"/>
      <c r="FHT305" s="42"/>
      <c r="FIB305" s="43"/>
      <c r="FIC305" s="42"/>
      <c r="FIK305" s="43"/>
      <c r="FIL305" s="42"/>
      <c r="FIT305" s="43"/>
      <c r="FIU305" s="42"/>
      <c r="FJC305" s="43"/>
      <c r="FJD305" s="42"/>
      <c r="FJL305" s="43"/>
      <c r="FJM305" s="42"/>
      <c r="FJU305" s="43"/>
      <c r="FJV305" s="42"/>
      <c r="FKD305" s="43"/>
      <c r="FKE305" s="42"/>
      <c r="FKM305" s="43"/>
      <c r="FKN305" s="42"/>
      <c r="FKV305" s="43"/>
      <c r="FKW305" s="42"/>
      <c r="FLE305" s="43"/>
      <c r="FLF305" s="42"/>
      <c r="FLN305" s="43"/>
      <c r="FLO305" s="42"/>
      <c r="FLW305" s="43"/>
      <c r="FLX305" s="42"/>
      <c r="FMF305" s="43"/>
      <c r="FMG305" s="42"/>
      <c r="FMO305" s="43"/>
      <c r="FMP305" s="42"/>
      <c r="FMX305" s="43"/>
      <c r="FMY305" s="42"/>
      <c r="FNG305" s="43"/>
      <c r="FNH305" s="42"/>
      <c r="FNP305" s="43"/>
      <c r="FNQ305" s="42"/>
      <c r="FNY305" s="43"/>
      <c r="FNZ305" s="42"/>
      <c r="FOH305" s="43"/>
      <c r="FOI305" s="42"/>
      <c r="FOQ305" s="43"/>
      <c r="FOR305" s="42"/>
      <c r="FOZ305" s="43"/>
      <c r="FPA305" s="42"/>
      <c r="FPI305" s="43"/>
      <c r="FPJ305" s="42"/>
      <c r="FPR305" s="43"/>
      <c r="FPS305" s="42"/>
      <c r="FQA305" s="43"/>
      <c r="FQB305" s="42"/>
      <c r="FQJ305" s="43"/>
      <c r="FQK305" s="42"/>
      <c r="FQS305" s="43"/>
      <c r="FQT305" s="42"/>
      <c r="FRB305" s="43"/>
      <c r="FRC305" s="42"/>
      <c r="FRK305" s="43"/>
      <c r="FRL305" s="42"/>
      <c r="FRT305" s="43"/>
      <c r="FRU305" s="42"/>
      <c r="FSC305" s="43"/>
      <c r="FSD305" s="42"/>
      <c r="FSL305" s="43"/>
      <c r="FSM305" s="42"/>
      <c r="FSU305" s="43"/>
      <c r="FSV305" s="42"/>
      <c r="FTD305" s="43"/>
      <c r="FTE305" s="42"/>
      <c r="FTM305" s="43"/>
      <c r="FTN305" s="42"/>
      <c r="FTV305" s="43"/>
      <c r="FTW305" s="42"/>
      <c r="FUE305" s="43"/>
      <c r="FUF305" s="42"/>
      <c r="FUN305" s="43"/>
      <c r="FUO305" s="42"/>
      <c r="FUW305" s="43"/>
      <c r="FUX305" s="42"/>
      <c r="FVF305" s="43"/>
      <c r="FVG305" s="42"/>
      <c r="FVO305" s="43"/>
      <c r="FVP305" s="42"/>
      <c r="FVX305" s="43"/>
      <c r="FVY305" s="42"/>
      <c r="FWG305" s="43"/>
      <c r="FWH305" s="42"/>
      <c r="FWP305" s="43"/>
      <c r="FWQ305" s="42"/>
      <c r="FWY305" s="43"/>
      <c r="FWZ305" s="42"/>
      <c r="FXH305" s="43"/>
      <c r="FXI305" s="42"/>
      <c r="FXQ305" s="43"/>
      <c r="FXR305" s="42"/>
      <c r="FXZ305" s="43"/>
      <c r="FYA305" s="42"/>
      <c r="FYI305" s="43"/>
      <c r="FYJ305" s="42"/>
      <c r="FYR305" s="43"/>
      <c r="FYS305" s="42"/>
      <c r="FZA305" s="43"/>
      <c r="FZB305" s="42"/>
      <c r="FZJ305" s="43"/>
      <c r="FZK305" s="42"/>
      <c r="FZS305" s="43"/>
      <c r="FZT305" s="42"/>
      <c r="GAB305" s="43"/>
      <c r="GAC305" s="42"/>
      <c r="GAK305" s="43"/>
      <c r="GAL305" s="42"/>
      <c r="GAT305" s="43"/>
      <c r="GAU305" s="42"/>
      <c r="GBC305" s="43"/>
      <c r="GBD305" s="42"/>
      <c r="GBL305" s="43"/>
      <c r="GBM305" s="42"/>
      <c r="GBU305" s="43"/>
      <c r="GBV305" s="42"/>
      <c r="GCD305" s="43"/>
      <c r="GCE305" s="42"/>
      <c r="GCM305" s="43"/>
      <c r="GCN305" s="42"/>
      <c r="GCV305" s="43"/>
      <c r="GCW305" s="42"/>
      <c r="GDE305" s="43"/>
      <c r="GDF305" s="42"/>
      <c r="GDN305" s="43"/>
      <c r="GDO305" s="42"/>
      <c r="GDW305" s="43"/>
      <c r="GDX305" s="42"/>
      <c r="GEF305" s="43"/>
      <c r="GEG305" s="42"/>
      <c r="GEO305" s="43"/>
      <c r="GEP305" s="42"/>
      <c r="GEX305" s="43"/>
      <c r="GEY305" s="42"/>
      <c r="GFG305" s="43"/>
      <c r="GFH305" s="42"/>
      <c r="GFP305" s="43"/>
      <c r="GFQ305" s="42"/>
      <c r="GFY305" s="43"/>
      <c r="GFZ305" s="42"/>
      <c r="GGH305" s="43"/>
      <c r="GGI305" s="42"/>
      <c r="GGQ305" s="43"/>
      <c r="GGR305" s="42"/>
      <c r="GGZ305" s="43"/>
      <c r="GHA305" s="42"/>
      <c r="GHI305" s="43"/>
      <c r="GHJ305" s="42"/>
      <c r="GHR305" s="43"/>
      <c r="GHS305" s="42"/>
      <c r="GIA305" s="43"/>
      <c r="GIB305" s="42"/>
      <c r="GIJ305" s="43"/>
      <c r="GIK305" s="42"/>
      <c r="GIS305" s="43"/>
      <c r="GIT305" s="42"/>
      <c r="GJB305" s="43"/>
      <c r="GJC305" s="42"/>
      <c r="GJK305" s="43"/>
      <c r="GJL305" s="42"/>
      <c r="GJT305" s="43"/>
      <c r="GJU305" s="42"/>
      <c r="GKC305" s="43"/>
      <c r="GKD305" s="42"/>
      <c r="GKL305" s="43"/>
      <c r="GKM305" s="42"/>
      <c r="GKU305" s="43"/>
      <c r="GKV305" s="42"/>
      <c r="GLD305" s="43"/>
      <c r="GLE305" s="42"/>
      <c r="GLM305" s="43"/>
      <c r="GLN305" s="42"/>
      <c r="GLV305" s="43"/>
      <c r="GLW305" s="42"/>
      <c r="GME305" s="43"/>
      <c r="GMF305" s="42"/>
      <c r="GMN305" s="43"/>
      <c r="GMO305" s="42"/>
      <c r="GMW305" s="43"/>
      <c r="GMX305" s="42"/>
      <c r="GNF305" s="43"/>
      <c r="GNG305" s="42"/>
      <c r="GNO305" s="43"/>
      <c r="GNP305" s="42"/>
      <c r="GNX305" s="43"/>
      <c r="GNY305" s="42"/>
      <c r="GOG305" s="43"/>
      <c r="GOH305" s="42"/>
      <c r="GOP305" s="43"/>
      <c r="GOQ305" s="42"/>
      <c r="GOY305" s="43"/>
      <c r="GOZ305" s="42"/>
      <c r="GPH305" s="43"/>
      <c r="GPI305" s="42"/>
      <c r="GPQ305" s="43"/>
      <c r="GPR305" s="42"/>
      <c r="GPZ305" s="43"/>
      <c r="GQA305" s="42"/>
      <c r="GQI305" s="43"/>
      <c r="GQJ305" s="42"/>
      <c r="GQR305" s="43"/>
      <c r="GQS305" s="42"/>
      <c r="GRA305" s="43"/>
      <c r="GRB305" s="42"/>
      <c r="GRJ305" s="43"/>
      <c r="GRK305" s="42"/>
      <c r="GRS305" s="43"/>
      <c r="GRT305" s="42"/>
      <c r="GSB305" s="43"/>
      <c r="GSC305" s="42"/>
      <c r="GSK305" s="43"/>
      <c r="GSL305" s="42"/>
      <c r="GST305" s="43"/>
      <c r="GSU305" s="42"/>
      <c r="GTC305" s="43"/>
      <c r="GTD305" s="42"/>
      <c r="GTL305" s="43"/>
      <c r="GTM305" s="42"/>
      <c r="GTU305" s="43"/>
      <c r="GTV305" s="42"/>
      <c r="GUD305" s="43"/>
      <c r="GUE305" s="42"/>
      <c r="GUM305" s="43"/>
      <c r="GUN305" s="42"/>
      <c r="GUV305" s="43"/>
      <c r="GUW305" s="42"/>
      <c r="GVE305" s="43"/>
      <c r="GVF305" s="42"/>
      <c r="GVN305" s="43"/>
      <c r="GVO305" s="42"/>
      <c r="GVW305" s="43"/>
      <c r="GVX305" s="42"/>
      <c r="GWF305" s="43"/>
      <c r="GWG305" s="42"/>
      <c r="GWO305" s="43"/>
      <c r="GWP305" s="42"/>
      <c r="GWX305" s="43"/>
      <c r="GWY305" s="42"/>
      <c r="GXG305" s="43"/>
      <c r="GXH305" s="42"/>
      <c r="GXP305" s="43"/>
      <c r="GXQ305" s="42"/>
      <c r="GXY305" s="43"/>
      <c r="GXZ305" s="42"/>
      <c r="GYH305" s="43"/>
      <c r="GYI305" s="42"/>
      <c r="GYQ305" s="43"/>
      <c r="GYR305" s="42"/>
      <c r="GYZ305" s="43"/>
      <c r="GZA305" s="42"/>
      <c r="GZI305" s="43"/>
      <c r="GZJ305" s="42"/>
      <c r="GZR305" s="43"/>
      <c r="GZS305" s="42"/>
      <c r="HAA305" s="43"/>
      <c r="HAB305" s="42"/>
      <c r="HAJ305" s="43"/>
      <c r="HAK305" s="42"/>
      <c r="HAS305" s="43"/>
      <c r="HAT305" s="42"/>
      <c r="HBB305" s="43"/>
      <c r="HBC305" s="42"/>
      <c r="HBK305" s="43"/>
      <c r="HBL305" s="42"/>
      <c r="HBT305" s="43"/>
      <c r="HBU305" s="42"/>
      <c r="HCC305" s="43"/>
      <c r="HCD305" s="42"/>
      <c r="HCL305" s="43"/>
      <c r="HCM305" s="42"/>
      <c r="HCU305" s="43"/>
      <c r="HCV305" s="42"/>
      <c r="HDD305" s="43"/>
      <c r="HDE305" s="42"/>
      <c r="HDM305" s="43"/>
      <c r="HDN305" s="42"/>
      <c r="HDV305" s="43"/>
      <c r="HDW305" s="42"/>
      <c r="HEE305" s="43"/>
      <c r="HEF305" s="42"/>
      <c r="HEN305" s="43"/>
      <c r="HEO305" s="42"/>
      <c r="HEW305" s="43"/>
      <c r="HEX305" s="42"/>
      <c r="HFF305" s="43"/>
      <c r="HFG305" s="42"/>
      <c r="HFO305" s="43"/>
      <c r="HFP305" s="42"/>
      <c r="HFX305" s="43"/>
      <c r="HFY305" s="42"/>
      <c r="HGG305" s="43"/>
      <c r="HGH305" s="42"/>
      <c r="HGP305" s="43"/>
      <c r="HGQ305" s="42"/>
      <c r="HGY305" s="43"/>
      <c r="HGZ305" s="42"/>
      <c r="HHH305" s="43"/>
      <c r="HHI305" s="42"/>
      <c r="HHQ305" s="43"/>
      <c r="HHR305" s="42"/>
      <c r="HHZ305" s="43"/>
      <c r="HIA305" s="42"/>
      <c r="HII305" s="43"/>
      <c r="HIJ305" s="42"/>
      <c r="HIR305" s="43"/>
      <c r="HIS305" s="42"/>
      <c r="HJA305" s="43"/>
      <c r="HJB305" s="42"/>
      <c r="HJJ305" s="43"/>
      <c r="HJK305" s="42"/>
      <c r="HJS305" s="43"/>
      <c r="HJT305" s="42"/>
      <c r="HKB305" s="43"/>
      <c r="HKC305" s="42"/>
      <c r="HKK305" s="43"/>
      <c r="HKL305" s="42"/>
      <c r="HKT305" s="43"/>
      <c r="HKU305" s="42"/>
      <c r="HLC305" s="43"/>
      <c r="HLD305" s="42"/>
      <c r="HLL305" s="43"/>
      <c r="HLM305" s="42"/>
      <c r="HLU305" s="43"/>
      <c r="HLV305" s="42"/>
      <c r="HMD305" s="43"/>
      <c r="HME305" s="42"/>
      <c r="HMM305" s="43"/>
      <c r="HMN305" s="42"/>
      <c r="HMV305" s="43"/>
      <c r="HMW305" s="42"/>
      <c r="HNE305" s="43"/>
      <c r="HNF305" s="42"/>
      <c r="HNN305" s="43"/>
      <c r="HNO305" s="42"/>
      <c r="HNW305" s="43"/>
      <c r="HNX305" s="42"/>
      <c r="HOF305" s="43"/>
      <c r="HOG305" s="42"/>
      <c r="HOO305" s="43"/>
      <c r="HOP305" s="42"/>
      <c r="HOX305" s="43"/>
      <c r="HOY305" s="42"/>
      <c r="HPG305" s="43"/>
      <c r="HPH305" s="42"/>
      <c r="HPP305" s="43"/>
      <c r="HPQ305" s="42"/>
      <c r="HPY305" s="43"/>
      <c r="HPZ305" s="42"/>
      <c r="HQH305" s="43"/>
      <c r="HQI305" s="42"/>
      <c r="HQQ305" s="43"/>
      <c r="HQR305" s="42"/>
      <c r="HQZ305" s="43"/>
      <c r="HRA305" s="42"/>
      <c r="HRI305" s="43"/>
      <c r="HRJ305" s="42"/>
      <c r="HRR305" s="43"/>
      <c r="HRS305" s="42"/>
      <c r="HSA305" s="43"/>
      <c r="HSB305" s="42"/>
      <c r="HSJ305" s="43"/>
      <c r="HSK305" s="42"/>
      <c r="HSS305" s="43"/>
      <c r="HST305" s="42"/>
      <c r="HTB305" s="43"/>
      <c r="HTC305" s="42"/>
      <c r="HTK305" s="43"/>
      <c r="HTL305" s="42"/>
      <c r="HTT305" s="43"/>
      <c r="HTU305" s="42"/>
      <c r="HUC305" s="43"/>
      <c r="HUD305" s="42"/>
      <c r="HUL305" s="43"/>
      <c r="HUM305" s="42"/>
      <c r="HUU305" s="43"/>
      <c r="HUV305" s="42"/>
      <c r="HVD305" s="43"/>
      <c r="HVE305" s="42"/>
      <c r="HVM305" s="43"/>
      <c r="HVN305" s="42"/>
      <c r="HVV305" s="43"/>
      <c r="HVW305" s="42"/>
      <c r="HWE305" s="43"/>
      <c r="HWF305" s="42"/>
      <c r="HWN305" s="43"/>
      <c r="HWO305" s="42"/>
      <c r="HWW305" s="43"/>
      <c r="HWX305" s="42"/>
      <c r="HXF305" s="43"/>
      <c r="HXG305" s="42"/>
      <c r="HXO305" s="43"/>
      <c r="HXP305" s="42"/>
      <c r="HXX305" s="43"/>
      <c r="HXY305" s="42"/>
      <c r="HYG305" s="43"/>
      <c r="HYH305" s="42"/>
      <c r="HYP305" s="43"/>
      <c r="HYQ305" s="42"/>
      <c r="HYY305" s="43"/>
      <c r="HYZ305" s="42"/>
      <c r="HZH305" s="43"/>
      <c r="HZI305" s="42"/>
      <c r="HZQ305" s="43"/>
      <c r="HZR305" s="42"/>
      <c r="HZZ305" s="43"/>
      <c r="IAA305" s="42"/>
      <c r="IAI305" s="43"/>
      <c r="IAJ305" s="42"/>
      <c r="IAR305" s="43"/>
      <c r="IAS305" s="42"/>
      <c r="IBA305" s="43"/>
      <c r="IBB305" s="42"/>
      <c r="IBJ305" s="43"/>
      <c r="IBK305" s="42"/>
      <c r="IBS305" s="43"/>
      <c r="IBT305" s="42"/>
      <c r="ICB305" s="43"/>
      <c r="ICC305" s="42"/>
      <c r="ICK305" s="43"/>
      <c r="ICL305" s="42"/>
      <c r="ICT305" s="43"/>
      <c r="ICU305" s="42"/>
      <c r="IDC305" s="43"/>
      <c r="IDD305" s="42"/>
      <c r="IDL305" s="43"/>
      <c r="IDM305" s="42"/>
      <c r="IDU305" s="43"/>
      <c r="IDV305" s="42"/>
      <c r="IED305" s="43"/>
      <c r="IEE305" s="42"/>
      <c r="IEM305" s="43"/>
      <c r="IEN305" s="42"/>
      <c r="IEV305" s="43"/>
      <c r="IEW305" s="42"/>
      <c r="IFE305" s="43"/>
      <c r="IFF305" s="42"/>
      <c r="IFN305" s="43"/>
      <c r="IFO305" s="42"/>
      <c r="IFW305" s="43"/>
      <c r="IFX305" s="42"/>
      <c r="IGF305" s="43"/>
      <c r="IGG305" s="42"/>
      <c r="IGO305" s="43"/>
      <c r="IGP305" s="42"/>
      <c r="IGX305" s="43"/>
      <c r="IGY305" s="42"/>
      <c r="IHG305" s="43"/>
      <c r="IHH305" s="42"/>
      <c r="IHP305" s="43"/>
      <c r="IHQ305" s="42"/>
      <c r="IHY305" s="43"/>
      <c r="IHZ305" s="42"/>
      <c r="IIH305" s="43"/>
      <c r="III305" s="42"/>
      <c r="IIQ305" s="43"/>
      <c r="IIR305" s="42"/>
      <c r="IIZ305" s="43"/>
      <c r="IJA305" s="42"/>
      <c r="IJI305" s="43"/>
      <c r="IJJ305" s="42"/>
      <c r="IJR305" s="43"/>
      <c r="IJS305" s="42"/>
      <c r="IKA305" s="43"/>
      <c r="IKB305" s="42"/>
      <c r="IKJ305" s="43"/>
      <c r="IKK305" s="42"/>
      <c r="IKS305" s="43"/>
      <c r="IKT305" s="42"/>
      <c r="ILB305" s="43"/>
      <c r="ILC305" s="42"/>
      <c r="ILK305" s="43"/>
      <c r="ILL305" s="42"/>
      <c r="ILT305" s="43"/>
      <c r="ILU305" s="42"/>
      <c r="IMC305" s="43"/>
      <c r="IMD305" s="42"/>
      <c r="IML305" s="43"/>
      <c r="IMM305" s="42"/>
      <c r="IMU305" s="43"/>
      <c r="IMV305" s="42"/>
      <c r="IND305" s="43"/>
      <c r="INE305" s="42"/>
      <c r="INM305" s="43"/>
      <c r="INN305" s="42"/>
      <c r="INV305" s="43"/>
      <c r="INW305" s="42"/>
      <c r="IOE305" s="43"/>
      <c r="IOF305" s="42"/>
      <c r="ION305" s="43"/>
      <c r="IOO305" s="42"/>
      <c r="IOW305" s="43"/>
      <c r="IOX305" s="42"/>
      <c r="IPF305" s="43"/>
      <c r="IPG305" s="42"/>
      <c r="IPO305" s="43"/>
      <c r="IPP305" s="42"/>
      <c r="IPX305" s="43"/>
      <c r="IPY305" s="42"/>
      <c r="IQG305" s="43"/>
      <c r="IQH305" s="42"/>
      <c r="IQP305" s="43"/>
      <c r="IQQ305" s="42"/>
      <c r="IQY305" s="43"/>
      <c r="IQZ305" s="42"/>
      <c r="IRH305" s="43"/>
      <c r="IRI305" s="42"/>
      <c r="IRQ305" s="43"/>
      <c r="IRR305" s="42"/>
      <c r="IRZ305" s="43"/>
      <c r="ISA305" s="42"/>
      <c r="ISI305" s="43"/>
      <c r="ISJ305" s="42"/>
      <c r="ISR305" s="43"/>
      <c r="ISS305" s="42"/>
      <c r="ITA305" s="43"/>
      <c r="ITB305" s="42"/>
      <c r="ITJ305" s="43"/>
      <c r="ITK305" s="42"/>
      <c r="ITS305" s="43"/>
      <c r="ITT305" s="42"/>
      <c r="IUB305" s="43"/>
      <c r="IUC305" s="42"/>
      <c r="IUK305" s="43"/>
      <c r="IUL305" s="42"/>
      <c r="IUT305" s="43"/>
      <c r="IUU305" s="42"/>
      <c r="IVC305" s="43"/>
      <c r="IVD305" s="42"/>
      <c r="IVL305" s="43"/>
      <c r="IVM305" s="42"/>
      <c r="IVU305" s="43"/>
      <c r="IVV305" s="42"/>
      <c r="IWD305" s="43"/>
      <c r="IWE305" s="42"/>
      <c r="IWM305" s="43"/>
      <c r="IWN305" s="42"/>
      <c r="IWV305" s="43"/>
      <c r="IWW305" s="42"/>
      <c r="IXE305" s="43"/>
      <c r="IXF305" s="42"/>
      <c r="IXN305" s="43"/>
      <c r="IXO305" s="42"/>
      <c r="IXW305" s="43"/>
      <c r="IXX305" s="42"/>
      <c r="IYF305" s="43"/>
      <c r="IYG305" s="42"/>
      <c r="IYO305" s="43"/>
      <c r="IYP305" s="42"/>
      <c r="IYX305" s="43"/>
      <c r="IYY305" s="42"/>
      <c r="IZG305" s="43"/>
      <c r="IZH305" s="42"/>
      <c r="IZP305" s="43"/>
      <c r="IZQ305" s="42"/>
      <c r="IZY305" s="43"/>
      <c r="IZZ305" s="42"/>
      <c r="JAH305" s="43"/>
      <c r="JAI305" s="42"/>
      <c r="JAQ305" s="43"/>
      <c r="JAR305" s="42"/>
      <c r="JAZ305" s="43"/>
      <c r="JBA305" s="42"/>
      <c r="JBI305" s="43"/>
      <c r="JBJ305" s="42"/>
      <c r="JBR305" s="43"/>
      <c r="JBS305" s="42"/>
      <c r="JCA305" s="43"/>
      <c r="JCB305" s="42"/>
      <c r="JCJ305" s="43"/>
      <c r="JCK305" s="42"/>
      <c r="JCS305" s="43"/>
      <c r="JCT305" s="42"/>
      <c r="JDB305" s="43"/>
      <c r="JDC305" s="42"/>
      <c r="JDK305" s="43"/>
      <c r="JDL305" s="42"/>
      <c r="JDT305" s="43"/>
      <c r="JDU305" s="42"/>
      <c r="JEC305" s="43"/>
      <c r="JED305" s="42"/>
      <c r="JEL305" s="43"/>
      <c r="JEM305" s="42"/>
      <c r="JEU305" s="43"/>
      <c r="JEV305" s="42"/>
      <c r="JFD305" s="43"/>
      <c r="JFE305" s="42"/>
      <c r="JFM305" s="43"/>
      <c r="JFN305" s="42"/>
      <c r="JFV305" s="43"/>
      <c r="JFW305" s="42"/>
      <c r="JGE305" s="43"/>
      <c r="JGF305" s="42"/>
      <c r="JGN305" s="43"/>
      <c r="JGO305" s="42"/>
      <c r="JGW305" s="43"/>
      <c r="JGX305" s="42"/>
      <c r="JHF305" s="43"/>
      <c r="JHG305" s="42"/>
      <c r="JHO305" s="43"/>
      <c r="JHP305" s="42"/>
      <c r="JHX305" s="43"/>
      <c r="JHY305" s="42"/>
      <c r="JIG305" s="43"/>
      <c r="JIH305" s="42"/>
      <c r="JIP305" s="43"/>
      <c r="JIQ305" s="42"/>
      <c r="JIY305" s="43"/>
      <c r="JIZ305" s="42"/>
      <c r="JJH305" s="43"/>
      <c r="JJI305" s="42"/>
      <c r="JJQ305" s="43"/>
      <c r="JJR305" s="42"/>
      <c r="JJZ305" s="43"/>
      <c r="JKA305" s="42"/>
      <c r="JKI305" s="43"/>
      <c r="JKJ305" s="42"/>
      <c r="JKR305" s="43"/>
      <c r="JKS305" s="42"/>
      <c r="JLA305" s="43"/>
      <c r="JLB305" s="42"/>
      <c r="JLJ305" s="43"/>
      <c r="JLK305" s="42"/>
      <c r="JLS305" s="43"/>
      <c r="JLT305" s="42"/>
      <c r="JMB305" s="43"/>
      <c r="JMC305" s="42"/>
      <c r="JMK305" s="43"/>
      <c r="JML305" s="42"/>
      <c r="JMT305" s="43"/>
      <c r="JMU305" s="42"/>
      <c r="JNC305" s="43"/>
      <c r="JND305" s="42"/>
      <c r="JNL305" s="43"/>
      <c r="JNM305" s="42"/>
      <c r="JNU305" s="43"/>
      <c r="JNV305" s="42"/>
      <c r="JOD305" s="43"/>
      <c r="JOE305" s="42"/>
      <c r="JOM305" s="43"/>
      <c r="JON305" s="42"/>
      <c r="JOV305" s="43"/>
      <c r="JOW305" s="42"/>
      <c r="JPE305" s="43"/>
      <c r="JPF305" s="42"/>
      <c r="JPN305" s="43"/>
      <c r="JPO305" s="42"/>
      <c r="JPW305" s="43"/>
      <c r="JPX305" s="42"/>
      <c r="JQF305" s="43"/>
      <c r="JQG305" s="42"/>
      <c r="JQO305" s="43"/>
      <c r="JQP305" s="42"/>
      <c r="JQX305" s="43"/>
      <c r="JQY305" s="42"/>
      <c r="JRG305" s="43"/>
      <c r="JRH305" s="42"/>
      <c r="JRP305" s="43"/>
      <c r="JRQ305" s="42"/>
      <c r="JRY305" s="43"/>
      <c r="JRZ305" s="42"/>
      <c r="JSH305" s="43"/>
      <c r="JSI305" s="42"/>
      <c r="JSQ305" s="43"/>
      <c r="JSR305" s="42"/>
      <c r="JSZ305" s="43"/>
      <c r="JTA305" s="42"/>
      <c r="JTI305" s="43"/>
      <c r="JTJ305" s="42"/>
      <c r="JTR305" s="43"/>
      <c r="JTS305" s="42"/>
      <c r="JUA305" s="43"/>
      <c r="JUB305" s="42"/>
      <c r="JUJ305" s="43"/>
      <c r="JUK305" s="42"/>
      <c r="JUS305" s="43"/>
      <c r="JUT305" s="42"/>
      <c r="JVB305" s="43"/>
      <c r="JVC305" s="42"/>
      <c r="JVK305" s="43"/>
      <c r="JVL305" s="42"/>
      <c r="JVT305" s="43"/>
      <c r="JVU305" s="42"/>
      <c r="JWC305" s="43"/>
      <c r="JWD305" s="42"/>
      <c r="JWL305" s="43"/>
      <c r="JWM305" s="42"/>
      <c r="JWU305" s="43"/>
      <c r="JWV305" s="42"/>
      <c r="JXD305" s="43"/>
      <c r="JXE305" s="42"/>
      <c r="JXM305" s="43"/>
      <c r="JXN305" s="42"/>
      <c r="JXV305" s="43"/>
      <c r="JXW305" s="42"/>
      <c r="JYE305" s="43"/>
      <c r="JYF305" s="42"/>
      <c r="JYN305" s="43"/>
      <c r="JYO305" s="42"/>
      <c r="JYW305" s="43"/>
      <c r="JYX305" s="42"/>
      <c r="JZF305" s="43"/>
      <c r="JZG305" s="42"/>
      <c r="JZO305" s="43"/>
      <c r="JZP305" s="42"/>
      <c r="JZX305" s="43"/>
      <c r="JZY305" s="42"/>
      <c r="KAG305" s="43"/>
      <c r="KAH305" s="42"/>
      <c r="KAP305" s="43"/>
      <c r="KAQ305" s="42"/>
      <c r="KAY305" s="43"/>
      <c r="KAZ305" s="42"/>
      <c r="KBH305" s="43"/>
      <c r="KBI305" s="42"/>
      <c r="KBQ305" s="43"/>
      <c r="KBR305" s="42"/>
      <c r="KBZ305" s="43"/>
      <c r="KCA305" s="42"/>
      <c r="KCI305" s="43"/>
      <c r="KCJ305" s="42"/>
      <c r="KCR305" s="43"/>
      <c r="KCS305" s="42"/>
      <c r="KDA305" s="43"/>
      <c r="KDB305" s="42"/>
      <c r="KDJ305" s="43"/>
      <c r="KDK305" s="42"/>
      <c r="KDS305" s="43"/>
      <c r="KDT305" s="42"/>
      <c r="KEB305" s="43"/>
      <c r="KEC305" s="42"/>
      <c r="KEK305" s="43"/>
      <c r="KEL305" s="42"/>
      <c r="KET305" s="43"/>
      <c r="KEU305" s="42"/>
      <c r="KFC305" s="43"/>
      <c r="KFD305" s="42"/>
      <c r="KFL305" s="43"/>
      <c r="KFM305" s="42"/>
      <c r="KFU305" s="43"/>
      <c r="KFV305" s="42"/>
      <c r="KGD305" s="43"/>
      <c r="KGE305" s="42"/>
      <c r="KGM305" s="43"/>
      <c r="KGN305" s="42"/>
      <c r="KGV305" s="43"/>
      <c r="KGW305" s="42"/>
      <c r="KHE305" s="43"/>
      <c r="KHF305" s="42"/>
      <c r="KHN305" s="43"/>
      <c r="KHO305" s="42"/>
      <c r="KHW305" s="43"/>
      <c r="KHX305" s="42"/>
      <c r="KIF305" s="43"/>
      <c r="KIG305" s="42"/>
      <c r="KIO305" s="43"/>
      <c r="KIP305" s="42"/>
      <c r="KIX305" s="43"/>
      <c r="KIY305" s="42"/>
      <c r="KJG305" s="43"/>
      <c r="KJH305" s="42"/>
      <c r="KJP305" s="43"/>
      <c r="KJQ305" s="42"/>
      <c r="KJY305" s="43"/>
      <c r="KJZ305" s="42"/>
      <c r="KKH305" s="43"/>
      <c r="KKI305" s="42"/>
      <c r="KKQ305" s="43"/>
      <c r="KKR305" s="42"/>
      <c r="KKZ305" s="43"/>
      <c r="KLA305" s="42"/>
      <c r="KLI305" s="43"/>
      <c r="KLJ305" s="42"/>
      <c r="KLR305" s="43"/>
      <c r="KLS305" s="42"/>
      <c r="KMA305" s="43"/>
      <c r="KMB305" s="42"/>
      <c r="KMJ305" s="43"/>
      <c r="KMK305" s="42"/>
      <c r="KMS305" s="43"/>
      <c r="KMT305" s="42"/>
      <c r="KNB305" s="43"/>
      <c r="KNC305" s="42"/>
      <c r="KNK305" s="43"/>
      <c r="KNL305" s="42"/>
      <c r="KNT305" s="43"/>
      <c r="KNU305" s="42"/>
      <c r="KOC305" s="43"/>
      <c r="KOD305" s="42"/>
      <c r="KOL305" s="43"/>
      <c r="KOM305" s="42"/>
      <c r="KOU305" s="43"/>
      <c r="KOV305" s="42"/>
      <c r="KPD305" s="43"/>
      <c r="KPE305" s="42"/>
      <c r="KPM305" s="43"/>
      <c r="KPN305" s="42"/>
      <c r="KPV305" s="43"/>
      <c r="KPW305" s="42"/>
      <c r="KQE305" s="43"/>
      <c r="KQF305" s="42"/>
      <c r="KQN305" s="43"/>
      <c r="KQO305" s="42"/>
      <c r="KQW305" s="43"/>
      <c r="KQX305" s="42"/>
      <c r="KRF305" s="43"/>
      <c r="KRG305" s="42"/>
      <c r="KRO305" s="43"/>
      <c r="KRP305" s="42"/>
      <c r="KRX305" s="43"/>
      <c r="KRY305" s="42"/>
      <c r="KSG305" s="43"/>
      <c r="KSH305" s="42"/>
      <c r="KSP305" s="43"/>
      <c r="KSQ305" s="42"/>
      <c r="KSY305" s="43"/>
      <c r="KSZ305" s="42"/>
      <c r="KTH305" s="43"/>
      <c r="KTI305" s="42"/>
      <c r="KTQ305" s="43"/>
      <c r="KTR305" s="42"/>
      <c r="KTZ305" s="43"/>
      <c r="KUA305" s="42"/>
      <c r="KUI305" s="43"/>
      <c r="KUJ305" s="42"/>
      <c r="KUR305" s="43"/>
      <c r="KUS305" s="42"/>
      <c r="KVA305" s="43"/>
      <c r="KVB305" s="42"/>
      <c r="KVJ305" s="43"/>
      <c r="KVK305" s="42"/>
      <c r="KVS305" s="43"/>
      <c r="KVT305" s="42"/>
      <c r="KWB305" s="43"/>
      <c r="KWC305" s="42"/>
      <c r="KWK305" s="43"/>
      <c r="KWL305" s="42"/>
      <c r="KWT305" s="43"/>
      <c r="KWU305" s="42"/>
      <c r="KXC305" s="43"/>
      <c r="KXD305" s="42"/>
      <c r="KXL305" s="43"/>
      <c r="KXM305" s="42"/>
      <c r="KXU305" s="43"/>
      <c r="KXV305" s="42"/>
      <c r="KYD305" s="43"/>
      <c r="KYE305" s="42"/>
      <c r="KYM305" s="43"/>
      <c r="KYN305" s="42"/>
      <c r="KYV305" s="43"/>
      <c r="KYW305" s="42"/>
      <c r="KZE305" s="43"/>
      <c r="KZF305" s="42"/>
      <c r="KZN305" s="43"/>
      <c r="KZO305" s="42"/>
      <c r="KZW305" s="43"/>
      <c r="KZX305" s="42"/>
      <c r="LAF305" s="43"/>
      <c r="LAG305" s="42"/>
      <c r="LAO305" s="43"/>
      <c r="LAP305" s="42"/>
      <c r="LAX305" s="43"/>
      <c r="LAY305" s="42"/>
      <c r="LBG305" s="43"/>
      <c r="LBH305" s="42"/>
      <c r="LBP305" s="43"/>
      <c r="LBQ305" s="42"/>
      <c r="LBY305" s="43"/>
      <c r="LBZ305" s="42"/>
      <c r="LCH305" s="43"/>
      <c r="LCI305" s="42"/>
      <c r="LCQ305" s="43"/>
      <c r="LCR305" s="42"/>
      <c r="LCZ305" s="43"/>
      <c r="LDA305" s="42"/>
      <c r="LDI305" s="43"/>
      <c r="LDJ305" s="42"/>
      <c r="LDR305" s="43"/>
      <c r="LDS305" s="42"/>
      <c r="LEA305" s="43"/>
      <c r="LEB305" s="42"/>
      <c r="LEJ305" s="43"/>
      <c r="LEK305" s="42"/>
      <c r="LES305" s="43"/>
      <c r="LET305" s="42"/>
      <c r="LFB305" s="43"/>
      <c r="LFC305" s="42"/>
      <c r="LFK305" s="43"/>
      <c r="LFL305" s="42"/>
      <c r="LFT305" s="43"/>
      <c r="LFU305" s="42"/>
      <c r="LGC305" s="43"/>
      <c r="LGD305" s="42"/>
      <c r="LGL305" s="43"/>
      <c r="LGM305" s="42"/>
      <c r="LGU305" s="43"/>
      <c r="LGV305" s="42"/>
      <c r="LHD305" s="43"/>
      <c r="LHE305" s="42"/>
      <c r="LHM305" s="43"/>
      <c r="LHN305" s="42"/>
      <c r="LHV305" s="43"/>
      <c r="LHW305" s="42"/>
      <c r="LIE305" s="43"/>
      <c r="LIF305" s="42"/>
      <c r="LIN305" s="43"/>
      <c r="LIO305" s="42"/>
      <c r="LIW305" s="43"/>
      <c r="LIX305" s="42"/>
      <c r="LJF305" s="43"/>
      <c r="LJG305" s="42"/>
      <c r="LJO305" s="43"/>
      <c r="LJP305" s="42"/>
      <c r="LJX305" s="43"/>
      <c r="LJY305" s="42"/>
      <c r="LKG305" s="43"/>
      <c r="LKH305" s="42"/>
      <c r="LKP305" s="43"/>
      <c r="LKQ305" s="42"/>
      <c r="LKY305" s="43"/>
      <c r="LKZ305" s="42"/>
      <c r="LLH305" s="43"/>
      <c r="LLI305" s="42"/>
      <c r="LLQ305" s="43"/>
      <c r="LLR305" s="42"/>
      <c r="LLZ305" s="43"/>
      <c r="LMA305" s="42"/>
      <c r="LMI305" s="43"/>
      <c r="LMJ305" s="42"/>
      <c r="LMR305" s="43"/>
      <c r="LMS305" s="42"/>
      <c r="LNA305" s="43"/>
      <c r="LNB305" s="42"/>
      <c r="LNJ305" s="43"/>
      <c r="LNK305" s="42"/>
      <c r="LNS305" s="43"/>
      <c r="LNT305" s="42"/>
      <c r="LOB305" s="43"/>
      <c r="LOC305" s="42"/>
      <c r="LOK305" s="43"/>
      <c r="LOL305" s="42"/>
      <c r="LOT305" s="43"/>
      <c r="LOU305" s="42"/>
      <c r="LPC305" s="43"/>
      <c r="LPD305" s="42"/>
      <c r="LPL305" s="43"/>
      <c r="LPM305" s="42"/>
      <c r="LPU305" s="43"/>
      <c r="LPV305" s="42"/>
      <c r="LQD305" s="43"/>
      <c r="LQE305" s="42"/>
      <c r="LQM305" s="43"/>
      <c r="LQN305" s="42"/>
      <c r="LQV305" s="43"/>
      <c r="LQW305" s="42"/>
      <c r="LRE305" s="43"/>
      <c r="LRF305" s="42"/>
      <c r="LRN305" s="43"/>
      <c r="LRO305" s="42"/>
      <c r="LRW305" s="43"/>
      <c r="LRX305" s="42"/>
      <c r="LSF305" s="43"/>
      <c r="LSG305" s="42"/>
      <c r="LSO305" s="43"/>
      <c r="LSP305" s="42"/>
      <c r="LSX305" s="43"/>
      <c r="LSY305" s="42"/>
      <c r="LTG305" s="43"/>
      <c r="LTH305" s="42"/>
      <c r="LTP305" s="43"/>
      <c r="LTQ305" s="42"/>
      <c r="LTY305" s="43"/>
      <c r="LTZ305" s="42"/>
      <c r="LUH305" s="43"/>
      <c r="LUI305" s="42"/>
      <c r="LUQ305" s="43"/>
      <c r="LUR305" s="42"/>
      <c r="LUZ305" s="43"/>
      <c r="LVA305" s="42"/>
      <c r="LVI305" s="43"/>
      <c r="LVJ305" s="42"/>
      <c r="LVR305" s="43"/>
      <c r="LVS305" s="42"/>
      <c r="LWA305" s="43"/>
      <c r="LWB305" s="42"/>
      <c r="LWJ305" s="43"/>
      <c r="LWK305" s="42"/>
      <c r="LWS305" s="43"/>
      <c r="LWT305" s="42"/>
      <c r="LXB305" s="43"/>
      <c r="LXC305" s="42"/>
      <c r="LXK305" s="43"/>
      <c r="LXL305" s="42"/>
      <c r="LXT305" s="43"/>
      <c r="LXU305" s="42"/>
      <c r="LYC305" s="43"/>
      <c r="LYD305" s="42"/>
      <c r="LYL305" s="43"/>
      <c r="LYM305" s="42"/>
      <c r="LYU305" s="43"/>
      <c r="LYV305" s="42"/>
      <c r="LZD305" s="43"/>
      <c r="LZE305" s="42"/>
      <c r="LZM305" s="43"/>
      <c r="LZN305" s="42"/>
      <c r="LZV305" s="43"/>
      <c r="LZW305" s="42"/>
      <c r="MAE305" s="43"/>
      <c r="MAF305" s="42"/>
      <c r="MAN305" s="43"/>
      <c r="MAO305" s="42"/>
      <c r="MAW305" s="43"/>
      <c r="MAX305" s="42"/>
      <c r="MBF305" s="43"/>
      <c r="MBG305" s="42"/>
      <c r="MBO305" s="43"/>
      <c r="MBP305" s="42"/>
      <c r="MBX305" s="43"/>
      <c r="MBY305" s="42"/>
      <c r="MCG305" s="43"/>
      <c r="MCH305" s="42"/>
      <c r="MCP305" s="43"/>
      <c r="MCQ305" s="42"/>
      <c r="MCY305" s="43"/>
      <c r="MCZ305" s="42"/>
      <c r="MDH305" s="43"/>
      <c r="MDI305" s="42"/>
      <c r="MDQ305" s="43"/>
      <c r="MDR305" s="42"/>
      <c r="MDZ305" s="43"/>
      <c r="MEA305" s="42"/>
      <c r="MEI305" s="43"/>
      <c r="MEJ305" s="42"/>
      <c r="MER305" s="43"/>
      <c r="MES305" s="42"/>
      <c r="MFA305" s="43"/>
      <c r="MFB305" s="42"/>
      <c r="MFJ305" s="43"/>
      <c r="MFK305" s="42"/>
      <c r="MFS305" s="43"/>
      <c r="MFT305" s="42"/>
      <c r="MGB305" s="43"/>
      <c r="MGC305" s="42"/>
      <c r="MGK305" s="43"/>
      <c r="MGL305" s="42"/>
      <c r="MGT305" s="43"/>
      <c r="MGU305" s="42"/>
      <c r="MHC305" s="43"/>
      <c r="MHD305" s="42"/>
      <c r="MHL305" s="43"/>
      <c r="MHM305" s="42"/>
      <c r="MHU305" s="43"/>
      <c r="MHV305" s="42"/>
      <c r="MID305" s="43"/>
      <c r="MIE305" s="42"/>
      <c r="MIM305" s="43"/>
      <c r="MIN305" s="42"/>
      <c r="MIV305" s="43"/>
      <c r="MIW305" s="42"/>
      <c r="MJE305" s="43"/>
      <c r="MJF305" s="42"/>
      <c r="MJN305" s="43"/>
      <c r="MJO305" s="42"/>
      <c r="MJW305" s="43"/>
      <c r="MJX305" s="42"/>
      <c r="MKF305" s="43"/>
      <c r="MKG305" s="42"/>
      <c r="MKO305" s="43"/>
      <c r="MKP305" s="42"/>
      <c r="MKX305" s="43"/>
      <c r="MKY305" s="42"/>
      <c r="MLG305" s="43"/>
      <c r="MLH305" s="42"/>
      <c r="MLP305" s="43"/>
      <c r="MLQ305" s="42"/>
      <c r="MLY305" s="43"/>
      <c r="MLZ305" s="42"/>
      <c r="MMH305" s="43"/>
      <c r="MMI305" s="42"/>
      <c r="MMQ305" s="43"/>
      <c r="MMR305" s="42"/>
      <c r="MMZ305" s="43"/>
      <c r="MNA305" s="42"/>
      <c r="MNI305" s="43"/>
      <c r="MNJ305" s="42"/>
      <c r="MNR305" s="43"/>
      <c r="MNS305" s="42"/>
      <c r="MOA305" s="43"/>
      <c r="MOB305" s="42"/>
      <c r="MOJ305" s="43"/>
      <c r="MOK305" s="42"/>
      <c r="MOS305" s="43"/>
      <c r="MOT305" s="42"/>
      <c r="MPB305" s="43"/>
      <c r="MPC305" s="42"/>
      <c r="MPK305" s="43"/>
      <c r="MPL305" s="42"/>
      <c r="MPT305" s="43"/>
      <c r="MPU305" s="42"/>
      <c r="MQC305" s="43"/>
      <c r="MQD305" s="42"/>
      <c r="MQL305" s="43"/>
      <c r="MQM305" s="42"/>
      <c r="MQU305" s="43"/>
      <c r="MQV305" s="42"/>
      <c r="MRD305" s="43"/>
      <c r="MRE305" s="42"/>
      <c r="MRM305" s="43"/>
      <c r="MRN305" s="42"/>
      <c r="MRV305" s="43"/>
      <c r="MRW305" s="42"/>
      <c r="MSE305" s="43"/>
      <c r="MSF305" s="42"/>
      <c r="MSN305" s="43"/>
      <c r="MSO305" s="42"/>
      <c r="MSW305" s="43"/>
      <c r="MSX305" s="42"/>
      <c r="MTF305" s="43"/>
      <c r="MTG305" s="42"/>
      <c r="MTO305" s="43"/>
      <c r="MTP305" s="42"/>
      <c r="MTX305" s="43"/>
      <c r="MTY305" s="42"/>
      <c r="MUG305" s="43"/>
      <c r="MUH305" s="42"/>
      <c r="MUP305" s="43"/>
      <c r="MUQ305" s="42"/>
      <c r="MUY305" s="43"/>
      <c r="MUZ305" s="42"/>
      <c r="MVH305" s="43"/>
      <c r="MVI305" s="42"/>
      <c r="MVQ305" s="43"/>
      <c r="MVR305" s="42"/>
      <c r="MVZ305" s="43"/>
      <c r="MWA305" s="42"/>
      <c r="MWI305" s="43"/>
      <c r="MWJ305" s="42"/>
      <c r="MWR305" s="43"/>
      <c r="MWS305" s="42"/>
      <c r="MXA305" s="43"/>
      <c r="MXB305" s="42"/>
      <c r="MXJ305" s="43"/>
      <c r="MXK305" s="42"/>
      <c r="MXS305" s="43"/>
      <c r="MXT305" s="42"/>
      <c r="MYB305" s="43"/>
      <c r="MYC305" s="42"/>
      <c r="MYK305" s="43"/>
      <c r="MYL305" s="42"/>
      <c r="MYT305" s="43"/>
      <c r="MYU305" s="42"/>
      <c r="MZC305" s="43"/>
      <c r="MZD305" s="42"/>
      <c r="MZL305" s="43"/>
      <c r="MZM305" s="42"/>
      <c r="MZU305" s="43"/>
      <c r="MZV305" s="42"/>
      <c r="NAD305" s="43"/>
      <c r="NAE305" s="42"/>
      <c r="NAM305" s="43"/>
      <c r="NAN305" s="42"/>
      <c r="NAV305" s="43"/>
      <c r="NAW305" s="42"/>
      <c r="NBE305" s="43"/>
      <c r="NBF305" s="42"/>
      <c r="NBN305" s="43"/>
      <c r="NBO305" s="42"/>
      <c r="NBW305" s="43"/>
      <c r="NBX305" s="42"/>
      <c r="NCF305" s="43"/>
      <c r="NCG305" s="42"/>
      <c r="NCO305" s="43"/>
      <c r="NCP305" s="42"/>
      <c r="NCX305" s="43"/>
      <c r="NCY305" s="42"/>
      <c r="NDG305" s="43"/>
      <c r="NDH305" s="42"/>
      <c r="NDP305" s="43"/>
      <c r="NDQ305" s="42"/>
      <c r="NDY305" s="43"/>
      <c r="NDZ305" s="42"/>
      <c r="NEH305" s="43"/>
      <c r="NEI305" s="42"/>
      <c r="NEQ305" s="43"/>
      <c r="NER305" s="42"/>
      <c r="NEZ305" s="43"/>
      <c r="NFA305" s="42"/>
      <c r="NFI305" s="43"/>
      <c r="NFJ305" s="42"/>
      <c r="NFR305" s="43"/>
      <c r="NFS305" s="42"/>
      <c r="NGA305" s="43"/>
      <c r="NGB305" s="42"/>
      <c r="NGJ305" s="43"/>
      <c r="NGK305" s="42"/>
      <c r="NGS305" s="43"/>
      <c r="NGT305" s="42"/>
      <c r="NHB305" s="43"/>
      <c r="NHC305" s="42"/>
      <c r="NHK305" s="43"/>
      <c r="NHL305" s="42"/>
      <c r="NHT305" s="43"/>
      <c r="NHU305" s="42"/>
      <c r="NIC305" s="43"/>
      <c r="NID305" s="42"/>
      <c r="NIL305" s="43"/>
      <c r="NIM305" s="42"/>
      <c r="NIU305" s="43"/>
      <c r="NIV305" s="42"/>
      <c r="NJD305" s="43"/>
      <c r="NJE305" s="42"/>
      <c r="NJM305" s="43"/>
      <c r="NJN305" s="42"/>
      <c r="NJV305" s="43"/>
      <c r="NJW305" s="42"/>
      <c r="NKE305" s="43"/>
      <c r="NKF305" s="42"/>
      <c r="NKN305" s="43"/>
      <c r="NKO305" s="42"/>
      <c r="NKW305" s="43"/>
      <c r="NKX305" s="42"/>
      <c r="NLF305" s="43"/>
      <c r="NLG305" s="42"/>
      <c r="NLO305" s="43"/>
      <c r="NLP305" s="42"/>
      <c r="NLX305" s="43"/>
      <c r="NLY305" s="42"/>
      <c r="NMG305" s="43"/>
      <c r="NMH305" s="42"/>
      <c r="NMP305" s="43"/>
      <c r="NMQ305" s="42"/>
      <c r="NMY305" s="43"/>
      <c r="NMZ305" s="42"/>
      <c r="NNH305" s="43"/>
      <c r="NNI305" s="42"/>
      <c r="NNQ305" s="43"/>
      <c r="NNR305" s="42"/>
      <c r="NNZ305" s="43"/>
      <c r="NOA305" s="42"/>
      <c r="NOI305" s="43"/>
      <c r="NOJ305" s="42"/>
      <c r="NOR305" s="43"/>
      <c r="NOS305" s="42"/>
      <c r="NPA305" s="43"/>
      <c r="NPB305" s="42"/>
      <c r="NPJ305" s="43"/>
      <c r="NPK305" s="42"/>
      <c r="NPS305" s="43"/>
      <c r="NPT305" s="42"/>
      <c r="NQB305" s="43"/>
      <c r="NQC305" s="42"/>
      <c r="NQK305" s="43"/>
      <c r="NQL305" s="42"/>
      <c r="NQT305" s="43"/>
      <c r="NQU305" s="42"/>
      <c r="NRC305" s="43"/>
      <c r="NRD305" s="42"/>
      <c r="NRL305" s="43"/>
      <c r="NRM305" s="42"/>
      <c r="NRU305" s="43"/>
      <c r="NRV305" s="42"/>
      <c r="NSD305" s="43"/>
      <c r="NSE305" s="42"/>
      <c r="NSM305" s="43"/>
      <c r="NSN305" s="42"/>
      <c r="NSV305" s="43"/>
      <c r="NSW305" s="42"/>
      <c r="NTE305" s="43"/>
      <c r="NTF305" s="42"/>
      <c r="NTN305" s="43"/>
      <c r="NTO305" s="42"/>
      <c r="NTW305" s="43"/>
      <c r="NTX305" s="42"/>
      <c r="NUF305" s="43"/>
      <c r="NUG305" s="42"/>
      <c r="NUO305" s="43"/>
      <c r="NUP305" s="42"/>
      <c r="NUX305" s="43"/>
      <c r="NUY305" s="42"/>
      <c r="NVG305" s="43"/>
      <c r="NVH305" s="42"/>
      <c r="NVP305" s="43"/>
      <c r="NVQ305" s="42"/>
      <c r="NVY305" s="43"/>
      <c r="NVZ305" s="42"/>
      <c r="NWH305" s="43"/>
      <c r="NWI305" s="42"/>
      <c r="NWQ305" s="43"/>
      <c r="NWR305" s="42"/>
      <c r="NWZ305" s="43"/>
      <c r="NXA305" s="42"/>
      <c r="NXI305" s="43"/>
      <c r="NXJ305" s="42"/>
      <c r="NXR305" s="43"/>
      <c r="NXS305" s="42"/>
      <c r="NYA305" s="43"/>
      <c r="NYB305" s="42"/>
      <c r="NYJ305" s="43"/>
      <c r="NYK305" s="42"/>
      <c r="NYS305" s="43"/>
      <c r="NYT305" s="42"/>
      <c r="NZB305" s="43"/>
      <c r="NZC305" s="42"/>
      <c r="NZK305" s="43"/>
      <c r="NZL305" s="42"/>
      <c r="NZT305" s="43"/>
      <c r="NZU305" s="42"/>
      <c r="OAC305" s="43"/>
      <c r="OAD305" s="42"/>
      <c r="OAL305" s="43"/>
      <c r="OAM305" s="42"/>
      <c r="OAU305" s="43"/>
      <c r="OAV305" s="42"/>
      <c r="OBD305" s="43"/>
      <c r="OBE305" s="42"/>
      <c r="OBM305" s="43"/>
      <c r="OBN305" s="42"/>
      <c r="OBV305" s="43"/>
      <c r="OBW305" s="42"/>
      <c r="OCE305" s="43"/>
      <c r="OCF305" s="42"/>
      <c r="OCN305" s="43"/>
      <c r="OCO305" s="42"/>
      <c r="OCW305" s="43"/>
      <c r="OCX305" s="42"/>
      <c r="ODF305" s="43"/>
      <c r="ODG305" s="42"/>
      <c r="ODO305" s="43"/>
      <c r="ODP305" s="42"/>
      <c r="ODX305" s="43"/>
      <c r="ODY305" s="42"/>
      <c r="OEG305" s="43"/>
      <c r="OEH305" s="42"/>
      <c r="OEP305" s="43"/>
      <c r="OEQ305" s="42"/>
      <c r="OEY305" s="43"/>
      <c r="OEZ305" s="42"/>
      <c r="OFH305" s="43"/>
      <c r="OFI305" s="42"/>
      <c r="OFQ305" s="43"/>
      <c r="OFR305" s="42"/>
      <c r="OFZ305" s="43"/>
      <c r="OGA305" s="42"/>
      <c r="OGI305" s="43"/>
      <c r="OGJ305" s="42"/>
      <c r="OGR305" s="43"/>
      <c r="OGS305" s="42"/>
      <c r="OHA305" s="43"/>
      <c r="OHB305" s="42"/>
      <c r="OHJ305" s="43"/>
      <c r="OHK305" s="42"/>
      <c r="OHS305" s="43"/>
      <c r="OHT305" s="42"/>
      <c r="OIB305" s="43"/>
      <c r="OIC305" s="42"/>
      <c r="OIK305" s="43"/>
      <c r="OIL305" s="42"/>
      <c r="OIT305" s="43"/>
      <c r="OIU305" s="42"/>
      <c r="OJC305" s="43"/>
      <c r="OJD305" s="42"/>
      <c r="OJL305" s="43"/>
      <c r="OJM305" s="42"/>
      <c r="OJU305" s="43"/>
      <c r="OJV305" s="42"/>
      <c r="OKD305" s="43"/>
      <c r="OKE305" s="42"/>
      <c r="OKM305" s="43"/>
      <c r="OKN305" s="42"/>
      <c r="OKV305" s="43"/>
      <c r="OKW305" s="42"/>
      <c r="OLE305" s="43"/>
      <c r="OLF305" s="42"/>
      <c r="OLN305" s="43"/>
      <c r="OLO305" s="42"/>
      <c r="OLW305" s="43"/>
      <c r="OLX305" s="42"/>
      <c r="OMF305" s="43"/>
      <c r="OMG305" s="42"/>
      <c r="OMO305" s="43"/>
      <c r="OMP305" s="42"/>
      <c r="OMX305" s="43"/>
      <c r="OMY305" s="42"/>
      <c r="ONG305" s="43"/>
      <c r="ONH305" s="42"/>
      <c r="ONP305" s="43"/>
      <c r="ONQ305" s="42"/>
      <c r="ONY305" s="43"/>
      <c r="ONZ305" s="42"/>
      <c r="OOH305" s="43"/>
      <c r="OOI305" s="42"/>
      <c r="OOQ305" s="43"/>
      <c r="OOR305" s="42"/>
      <c r="OOZ305" s="43"/>
      <c r="OPA305" s="42"/>
      <c r="OPI305" s="43"/>
      <c r="OPJ305" s="42"/>
      <c r="OPR305" s="43"/>
      <c r="OPS305" s="42"/>
      <c r="OQA305" s="43"/>
      <c r="OQB305" s="42"/>
      <c r="OQJ305" s="43"/>
      <c r="OQK305" s="42"/>
      <c r="OQS305" s="43"/>
      <c r="OQT305" s="42"/>
      <c r="ORB305" s="43"/>
      <c r="ORC305" s="42"/>
      <c r="ORK305" s="43"/>
      <c r="ORL305" s="42"/>
      <c r="ORT305" s="43"/>
      <c r="ORU305" s="42"/>
      <c r="OSC305" s="43"/>
      <c r="OSD305" s="42"/>
      <c r="OSL305" s="43"/>
      <c r="OSM305" s="42"/>
      <c r="OSU305" s="43"/>
      <c r="OSV305" s="42"/>
      <c r="OTD305" s="43"/>
      <c r="OTE305" s="42"/>
      <c r="OTM305" s="43"/>
      <c r="OTN305" s="42"/>
      <c r="OTV305" s="43"/>
      <c r="OTW305" s="42"/>
      <c r="OUE305" s="43"/>
      <c r="OUF305" s="42"/>
      <c r="OUN305" s="43"/>
      <c r="OUO305" s="42"/>
      <c r="OUW305" s="43"/>
      <c r="OUX305" s="42"/>
      <c r="OVF305" s="43"/>
      <c r="OVG305" s="42"/>
      <c r="OVO305" s="43"/>
      <c r="OVP305" s="42"/>
      <c r="OVX305" s="43"/>
      <c r="OVY305" s="42"/>
      <c r="OWG305" s="43"/>
      <c r="OWH305" s="42"/>
      <c r="OWP305" s="43"/>
      <c r="OWQ305" s="42"/>
      <c r="OWY305" s="43"/>
      <c r="OWZ305" s="42"/>
      <c r="OXH305" s="43"/>
      <c r="OXI305" s="42"/>
      <c r="OXQ305" s="43"/>
      <c r="OXR305" s="42"/>
      <c r="OXZ305" s="43"/>
      <c r="OYA305" s="42"/>
      <c r="OYI305" s="43"/>
      <c r="OYJ305" s="42"/>
      <c r="OYR305" s="43"/>
      <c r="OYS305" s="42"/>
      <c r="OZA305" s="43"/>
      <c r="OZB305" s="42"/>
      <c r="OZJ305" s="43"/>
      <c r="OZK305" s="42"/>
      <c r="OZS305" s="43"/>
      <c r="OZT305" s="42"/>
      <c r="PAB305" s="43"/>
      <c r="PAC305" s="42"/>
      <c r="PAK305" s="43"/>
      <c r="PAL305" s="42"/>
      <c r="PAT305" s="43"/>
      <c r="PAU305" s="42"/>
      <c r="PBC305" s="43"/>
      <c r="PBD305" s="42"/>
      <c r="PBL305" s="43"/>
      <c r="PBM305" s="42"/>
      <c r="PBU305" s="43"/>
      <c r="PBV305" s="42"/>
      <c r="PCD305" s="43"/>
      <c r="PCE305" s="42"/>
      <c r="PCM305" s="43"/>
      <c r="PCN305" s="42"/>
      <c r="PCV305" s="43"/>
      <c r="PCW305" s="42"/>
      <c r="PDE305" s="43"/>
      <c r="PDF305" s="42"/>
      <c r="PDN305" s="43"/>
      <c r="PDO305" s="42"/>
      <c r="PDW305" s="43"/>
      <c r="PDX305" s="42"/>
      <c r="PEF305" s="43"/>
      <c r="PEG305" s="42"/>
      <c r="PEO305" s="43"/>
      <c r="PEP305" s="42"/>
      <c r="PEX305" s="43"/>
      <c r="PEY305" s="42"/>
      <c r="PFG305" s="43"/>
      <c r="PFH305" s="42"/>
      <c r="PFP305" s="43"/>
      <c r="PFQ305" s="42"/>
      <c r="PFY305" s="43"/>
      <c r="PFZ305" s="42"/>
      <c r="PGH305" s="43"/>
      <c r="PGI305" s="42"/>
      <c r="PGQ305" s="43"/>
      <c r="PGR305" s="42"/>
      <c r="PGZ305" s="43"/>
      <c r="PHA305" s="42"/>
      <c r="PHI305" s="43"/>
      <c r="PHJ305" s="42"/>
      <c r="PHR305" s="43"/>
      <c r="PHS305" s="42"/>
      <c r="PIA305" s="43"/>
      <c r="PIB305" s="42"/>
      <c r="PIJ305" s="43"/>
      <c r="PIK305" s="42"/>
      <c r="PIS305" s="43"/>
      <c r="PIT305" s="42"/>
      <c r="PJB305" s="43"/>
      <c r="PJC305" s="42"/>
      <c r="PJK305" s="43"/>
      <c r="PJL305" s="42"/>
      <c r="PJT305" s="43"/>
      <c r="PJU305" s="42"/>
      <c r="PKC305" s="43"/>
      <c r="PKD305" s="42"/>
      <c r="PKL305" s="43"/>
      <c r="PKM305" s="42"/>
      <c r="PKU305" s="43"/>
      <c r="PKV305" s="42"/>
      <c r="PLD305" s="43"/>
      <c r="PLE305" s="42"/>
      <c r="PLM305" s="43"/>
      <c r="PLN305" s="42"/>
      <c r="PLV305" s="43"/>
      <c r="PLW305" s="42"/>
      <c r="PME305" s="43"/>
      <c r="PMF305" s="42"/>
      <c r="PMN305" s="43"/>
      <c r="PMO305" s="42"/>
      <c r="PMW305" s="43"/>
      <c r="PMX305" s="42"/>
      <c r="PNF305" s="43"/>
      <c r="PNG305" s="42"/>
      <c r="PNO305" s="43"/>
      <c r="PNP305" s="42"/>
      <c r="PNX305" s="43"/>
      <c r="PNY305" s="42"/>
      <c r="POG305" s="43"/>
      <c r="POH305" s="42"/>
      <c r="POP305" s="43"/>
      <c r="POQ305" s="42"/>
      <c r="POY305" s="43"/>
      <c r="POZ305" s="42"/>
      <c r="PPH305" s="43"/>
      <c r="PPI305" s="42"/>
      <c r="PPQ305" s="43"/>
      <c r="PPR305" s="42"/>
      <c r="PPZ305" s="43"/>
      <c r="PQA305" s="42"/>
      <c r="PQI305" s="43"/>
      <c r="PQJ305" s="42"/>
      <c r="PQR305" s="43"/>
      <c r="PQS305" s="42"/>
      <c r="PRA305" s="43"/>
      <c r="PRB305" s="42"/>
      <c r="PRJ305" s="43"/>
      <c r="PRK305" s="42"/>
      <c r="PRS305" s="43"/>
      <c r="PRT305" s="42"/>
      <c r="PSB305" s="43"/>
      <c r="PSC305" s="42"/>
      <c r="PSK305" s="43"/>
      <c r="PSL305" s="42"/>
      <c r="PST305" s="43"/>
      <c r="PSU305" s="42"/>
      <c r="PTC305" s="43"/>
      <c r="PTD305" s="42"/>
      <c r="PTL305" s="43"/>
      <c r="PTM305" s="42"/>
      <c r="PTU305" s="43"/>
      <c r="PTV305" s="42"/>
      <c r="PUD305" s="43"/>
      <c r="PUE305" s="42"/>
      <c r="PUM305" s="43"/>
      <c r="PUN305" s="42"/>
      <c r="PUV305" s="43"/>
      <c r="PUW305" s="42"/>
      <c r="PVE305" s="43"/>
      <c r="PVF305" s="42"/>
      <c r="PVN305" s="43"/>
      <c r="PVO305" s="42"/>
      <c r="PVW305" s="43"/>
      <c r="PVX305" s="42"/>
      <c r="PWF305" s="43"/>
      <c r="PWG305" s="42"/>
      <c r="PWO305" s="43"/>
      <c r="PWP305" s="42"/>
      <c r="PWX305" s="43"/>
      <c r="PWY305" s="42"/>
      <c r="PXG305" s="43"/>
      <c r="PXH305" s="42"/>
      <c r="PXP305" s="43"/>
      <c r="PXQ305" s="42"/>
      <c r="PXY305" s="43"/>
      <c r="PXZ305" s="42"/>
      <c r="PYH305" s="43"/>
      <c r="PYI305" s="42"/>
      <c r="PYQ305" s="43"/>
      <c r="PYR305" s="42"/>
      <c r="PYZ305" s="43"/>
      <c r="PZA305" s="42"/>
      <c r="PZI305" s="43"/>
      <c r="PZJ305" s="42"/>
      <c r="PZR305" s="43"/>
      <c r="PZS305" s="42"/>
      <c r="QAA305" s="43"/>
      <c r="QAB305" s="42"/>
      <c r="QAJ305" s="43"/>
      <c r="QAK305" s="42"/>
      <c r="QAS305" s="43"/>
      <c r="QAT305" s="42"/>
      <c r="QBB305" s="43"/>
      <c r="QBC305" s="42"/>
      <c r="QBK305" s="43"/>
      <c r="QBL305" s="42"/>
      <c r="QBT305" s="43"/>
      <c r="QBU305" s="42"/>
      <c r="QCC305" s="43"/>
      <c r="QCD305" s="42"/>
      <c r="QCL305" s="43"/>
      <c r="QCM305" s="42"/>
      <c r="QCU305" s="43"/>
      <c r="QCV305" s="42"/>
      <c r="QDD305" s="43"/>
      <c r="QDE305" s="42"/>
      <c r="QDM305" s="43"/>
      <c r="QDN305" s="42"/>
      <c r="QDV305" s="43"/>
      <c r="QDW305" s="42"/>
      <c r="QEE305" s="43"/>
      <c r="QEF305" s="42"/>
      <c r="QEN305" s="43"/>
      <c r="QEO305" s="42"/>
      <c r="QEW305" s="43"/>
      <c r="QEX305" s="42"/>
      <c r="QFF305" s="43"/>
      <c r="QFG305" s="42"/>
      <c r="QFO305" s="43"/>
      <c r="QFP305" s="42"/>
      <c r="QFX305" s="43"/>
      <c r="QFY305" s="42"/>
      <c r="QGG305" s="43"/>
      <c r="QGH305" s="42"/>
      <c r="QGP305" s="43"/>
      <c r="QGQ305" s="42"/>
      <c r="QGY305" s="43"/>
      <c r="QGZ305" s="42"/>
      <c r="QHH305" s="43"/>
      <c r="QHI305" s="42"/>
      <c r="QHQ305" s="43"/>
      <c r="QHR305" s="42"/>
      <c r="QHZ305" s="43"/>
      <c r="QIA305" s="42"/>
      <c r="QII305" s="43"/>
      <c r="QIJ305" s="42"/>
      <c r="QIR305" s="43"/>
      <c r="QIS305" s="42"/>
      <c r="QJA305" s="43"/>
      <c r="QJB305" s="42"/>
      <c r="QJJ305" s="43"/>
      <c r="QJK305" s="42"/>
      <c r="QJS305" s="43"/>
      <c r="QJT305" s="42"/>
      <c r="QKB305" s="43"/>
      <c r="QKC305" s="42"/>
      <c r="QKK305" s="43"/>
      <c r="QKL305" s="42"/>
      <c r="QKT305" s="43"/>
      <c r="QKU305" s="42"/>
      <c r="QLC305" s="43"/>
      <c r="QLD305" s="42"/>
      <c r="QLL305" s="43"/>
      <c r="QLM305" s="42"/>
      <c r="QLU305" s="43"/>
      <c r="QLV305" s="42"/>
      <c r="QMD305" s="43"/>
      <c r="QME305" s="42"/>
      <c r="QMM305" s="43"/>
      <c r="QMN305" s="42"/>
      <c r="QMV305" s="43"/>
      <c r="QMW305" s="42"/>
      <c r="QNE305" s="43"/>
      <c r="QNF305" s="42"/>
      <c r="QNN305" s="43"/>
      <c r="QNO305" s="42"/>
      <c r="QNW305" s="43"/>
      <c r="QNX305" s="42"/>
      <c r="QOF305" s="43"/>
      <c r="QOG305" s="42"/>
      <c r="QOO305" s="43"/>
      <c r="QOP305" s="42"/>
      <c r="QOX305" s="43"/>
      <c r="QOY305" s="42"/>
      <c r="QPG305" s="43"/>
      <c r="QPH305" s="42"/>
      <c r="QPP305" s="43"/>
      <c r="QPQ305" s="42"/>
      <c r="QPY305" s="43"/>
      <c r="QPZ305" s="42"/>
      <c r="QQH305" s="43"/>
      <c r="QQI305" s="42"/>
      <c r="QQQ305" s="43"/>
      <c r="QQR305" s="42"/>
      <c r="QQZ305" s="43"/>
      <c r="QRA305" s="42"/>
      <c r="QRI305" s="43"/>
      <c r="QRJ305" s="42"/>
      <c r="QRR305" s="43"/>
      <c r="QRS305" s="42"/>
      <c r="QSA305" s="43"/>
      <c r="QSB305" s="42"/>
      <c r="QSJ305" s="43"/>
      <c r="QSK305" s="42"/>
      <c r="QSS305" s="43"/>
      <c r="QST305" s="42"/>
      <c r="QTB305" s="43"/>
      <c r="QTC305" s="42"/>
      <c r="QTK305" s="43"/>
      <c r="QTL305" s="42"/>
      <c r="QTT305" s="43"/>
      <c r="QTU305" s="42"/>
      <c r="QUC305" s="43"/>
      <c r="QUD305" s="42"/>
      <c r="QUL305" s="43"/>
      <c r="QUM305" s="42"/>
      <c r="QUU305" s="43"/>
      <c r="QUV305" s="42"/>
      <c r="QVD305" s="43"/>
      <c r="QVE305" s="42"/>
      <c r="QVM305" s="43"/>
      <c r="QVN305" s="42"/>
      <c r="QVV305" s="43"/>
      <c r="QVW305" s="42"/>
      <c r="QWE305" s="43"/>
      <c r="QWF305" s="42"/>
      <c r="QWN305" s="43"/>
      <c r="QWO305" s="42"/>
      <c r="QWW305" s="43"/>
      <c r="QWX305" s="42"/>
      <c r="QXF305" s="43"/>
      <c r="QXG305" s="42"/>
      <c r="QXO305" s="43"/>
      <c r="QXP305" s="42"/>
      <c r="QXX305" s="43"/>
      <c r="QXY305" s="42"/>
      <c r="QYG305" s="43"/>
      <c r="QYH305" s="42"/>
      <c r="QYP305" s="43"/>
      <c r="QYQ305" s="42"/>
      <c r="QYY305" s="43"/>
      <c r="QYZ305" s="42"/>
      <c r="QZH305" s="43"/>
      <c r="QZI305" s="42"/>
      <c r="QZQ305" s="43"/>
      <c r="QZR305" s="42"/>
      <c r="QZZ305" s="43"/>
      <c r="RAA305" s="42"/>
      <c r="RAI305" s="43"/>
      <c r="RAJ305" s="42"/>
      <c r="RAR305" s="43"/>
      <c r="RAS305" s="42"/>
      <c r="RBA305" s="43"/>
      <c r="RBB305" s="42"/>
      <c r="RBJ305" s="43"/>
      <c r="RBK305" s="42"/>
      <c r="RBS305" s="43"/>
      <c r="RBT305" s="42"/>
      <c r="RCB305" s="43"/>
      <c r="RCC305" s="42"/>
      <c r="RCK305" s="43"/>
      <c r="RCL305" s="42"/>
      <c r="RCT305" s="43"/>
      <c r="RCU305" s="42"/>
      <c r="RDC305" s="43"/>
      <c r="RDD305" s="42"/>
      <c r="RDL305" s="43"/>
      <c r="RDM305" s="42"/>
      <c r="RDU305" s="43"/>
      <c r="RDV305" s="42"/>
      <c r="RED305" s="43"/>
      <c r="REE305" s="42"/>
      <c r="REM305" s="43"/>
      <c r="REN305" s="42"/>
      <c r="REV305" s="43"/>
      <c r="REW305" s="42"/>
      <c r="RFE305" s="43"/>
      <c r="RFF305" s="42"/>
      <c r="RFN305" s="43"/>
      <c r="RFO305" s="42"/>
      <c r="RFW305" s="43"/>
      <c r="RFX305" s="42"/>
      <c r="RGF305" s="43"/>
      <c r="RGG305" s="42"/>
      <c r="RGO305" s="43"/>
      <c r="RGP305" s="42"/>
      <c r="RGX305" s="43"/>
      <c r="RGY305" s="42"/>
      <c r="RHG305" s="43"/>
      <c r="RHH305" s="42"/>
      <c r="RHP305" s="43"/>
      <c r="RHQ305" s="42"/>
      <c r="RHY305" s="43"/>
      <c r="RHZ305" s="42"/>
      <c r="RIH305" s="43"/>
      <c r="RII305" s="42"/>
      <c r="RIQ305" s="43"/>
      <c r="RIR305" s="42"/>
      <c r="RIZ305" s="43"/>
      <c r="RJA305" s="42"/>
      <c r="RJI305" s="43"/>
      <c r="RJJ305" s="42"/>
      <c r="RJR305" s="43"/>
      <c r="RJS305" s="42"/>
      <c r="RKA305" s="43"/>
      <c r="RKB305" s="42"/>
      <c r="RKJ305" s="43"/>
      <c r="RKK305" s="42"/>
      <c r="RKS305" s="43"/>
      <c r="RKT305" s="42"/>
      <c r="RLB305" s="43"/>
      <c r="RLC305" s="42"/>
      <c r="RLK305" s="43"/>
      <c r="RLL305" s="42"/>
      <c r="RLT305" s="43"/>
      <c r="RLU305" s="42"/>
      <c r="RMC305" s="43"/>
      <c r="RMD305" s="42"/>
      <c r="RML305" s="43"/>
      <c r="RMM305" s="42"/>
      <c r="RMU305" s="43"/>
      <c r="RMV305" s="42"/>
      <c r="RND305" s="43"/>
      <c r="RNE305" s="42"/>
      <c r="RNM305" s="43"/>
      <c r="RNN305" s="42"/>
      <c r="RNV305" s="43"/>
      <c r="RNW305" s="42"/>
      <c r="ROE305" s="43"/>
      <c r="ROF305" s="42"/>
      <c r="RON305" s="43"/>
      <c r="ROO305" s="42"/>
      <c r="ROW305" s="43"/>
      <c r="ROX305" s="42"/>
      <c r="RPF305" s="43"/>
      <c r="RPG305" s="42"/>
      <c r="RPO305" s="43"/>
      <c r="RPP305" s="42"/>
      <c r="RPX305" s="43"/>
      <c r="RPY305" s="42"/>
      <c r="RQG305" s="43"/>
      <c r="RQH305" s="42"/>
      <c r="RQP305" s="43"/>
      <c r="RQQ305" s="42"/>
      <c r="RQY305" s="43"/>
      <c r="RQZ305" s="42"/>
      <c r="RRH305" s="43"/>
      <c r="RRI305" s="42"/>
      <c r="RRQ305" s="43"/>
      <c r="RRR305" s="42"/>
      <c r="RRZ305" s="43"/>
      <c r="RSA305" s="42"/>
      <c r="RSI305" s="43"/>
      <c r="RSJ305" s="42"/>
      <c r="RSR305" s="43"/>
      <c r="RSS305" s="42"/>
      <c r="RTA305" s="43"/>
      <c r="RTB305" s="42"/>
      <c r="RTJ305" s="43"/>
      <c r="RTK305" s="42"/>
      <c r="RTS305" s="43"/>
      <c r="RTT305" s="42"/>
      <c r="RUB305" s="43"/>
      <c r="RUC305" s="42"/>
      <c r="RUK305" s="43"/>
      <c r="RUL305" s="42"/>
      <c r="RUT305" s="43"/>
      <c r="RUU305" s="42"/>
      <c r="RVC305" s="43"/>
      <c r="RVD305" s="42"/>
      <c r="RVL305" s="43"/>
      <c r="RVM305" s="42"/>
      <c r="RVU305" s="43"/>
      <c r="RVV305" s="42"/>
      <c r="RWD305" s="43"/>
      <c r="RWE305" s="42"/>
      <c r="RWM305" s="43"/>
      <c r="RWN305" s="42"/>
      <c r="RWV305" s="43"/>
      <c r="RWW305" s="42"/>
      <c r="RXE305" s="43"/>
      <c r="RXF305" s="42"/>
      <c r="RXN305" s="43"/>
      <c r="RXO305" s="42"/>
      <c r="RXW305" s="43"/>
      <c r="RXX305" s="42"/>
      <c r="RYF305" s="43"/>
      <c r="RYG305" s="42"/>
      <c r="RYO305" s="43"/>
      <c r="RYP305" s="42"/>
      <c r="RYX305" s="43"/>
      <c r="RYY305" s="42"/>
      <c r="RZG305" s="43"/>
      <c r="RZH305" s="42"/>
      <c r="RZP305" s="43"/>
      <c r="RZQ305" s="42"/>
      <c r="RZY305" s="43"/>
      <c r="RZZ305" s="42"/>
      <c r="SAH305" s="43"/>
      <c r="SAI305" s="42"/>
      <c r="SAQ305" s="43"/>
      <c r="SAR305" s="42"/>
      <c r="SAZ305" s="43"/>
      <c r="SBA305" s="42"/>
      <c r="SBI305" s="43"/>
      <c r="SBJ305" s="42"/>
      <c r="SBR305" s="43"/>
      <c r="SBS305" s="42"/>
      <c r="SCA305" s="43"/>
      <c r="SCB305" s="42"/>
      <c r="SCJ305" s="43"/>
      <c r="SCK305" s="42"/>
      <c r="SCS305" s="43"/>
      <c r="SCT305" s="42"/>
      <c r="SDB305" s="43"/>
      <c r="SDC305" s="42"/>
      <c r="SDK305" s="43"/>
      <c r="SDL305" s="42"/>
      <c r="SDT305" s="43"/>
      <c r="SDU305" s="42"/>
      <c r="SEC305" s="43"/>
      <c r="SED305" s="42"/>
      <c r="SEL305" s="43"/>
      <c r="SEM305" s="42"/>
      <c r="SEU305" s="43"/>
      <c r="SEV305" s="42"/>
      <c r="SFD305" s="43"/>
      <c r="SFE305" s="42"/>
      <c r="SFM305" s="43"/>
      <c r="SFN305" s="42"/>
      <c r="SFV305" s="43"/>
      <c r="SFW305" s="42"/>
      <c r="SGE305" s="43"/>
      <c r="SGF305" s="42"/>
      <c r="SGN305" s="43"/>
      <c r="SGO305" s="42"/>
      <c r="SGW305" s="43"/>
      <c r="SGX305" s="42"/>
      <c r="SHF305" s="43"/>
      <c r="SHG305" s="42"/>
      <c r="SHO305" s="43"/>
      <c r="SHP305" s="42"/>
      <c r="SHX305" s="43"/>
      <c r="SHY305" s="42"/>
      <c r="SIG305" s="43"/>
      <c r="SIH305" s="42"/>
      <c r="SIP305" s="43"/>
      <c r="SIQ305" s="42"/>
      <c r="SIY305" s="43"/>
      <c r="SIZ305" s="42"/>
      <c r="SJH305" s="43"/>
      <c r="SJI305" s="42"/>
      <c r="SJQ305" s="43"/>
      <c r="SJR305" s="42"/>
      <c r="SJZ305" s="43"/>
      <c r="SKA305" s="42"/>
      <c r="SKI305" s="43"/>
      <c r="SKJ305" s="42"/>
      <c r="SKR305" s="43"/>
      <c r="SKS305" s="42"/>
      <c r="SLA305" s="43"/>
      <c r="SLB305" s="42"/>
      <c r="SLJ305" s="43"/>
      <c r="SLK305" s="42"/>
      <c r="SLS305" s="43"/>
      <c r="SLT305" s="42"/>
      <c r="SMB305" s="43"/>
      <c r="SMC305" s="42"/>
      <c r="SMK305" s="43"/>
      <c r="SML305" s="42"/>
      <c r="SMT305" s="43"/>
      <c r="SMU305" s="42"/>
      <c r="SNC305" s="43"/>
      <c r="SND305" s="42"/>
      <c r="SNL305" s="43"/>
      <c r="SNM305" s="42"/>
      <c r="SNU305" s="43"/>
      <c r="SNV305" s="42"/>
      <c r="SOD305" s="43"/>
      <c r="SOE305" s="42"/>
      <c r="SOM305" s="43"/>
      <c r="SON305" s="42"/>
      <c r="SOV305" s="43"/>
      <c r="SOW305" s="42"/>
      <c r="SPE305" s="43"/>
      <c r="SPF305" s="42"/>
      <c r="SPN305" s="43"/>
      <c r="SPO305" s="42"/>
      <c r="SPW305" s="43"/>
      <c r="SPX305" s="42"/>
      <c r="SQF305" s="43"/>
      <c r="SQG305" s="42"/>
      <c r="SQO305" s="43"/>
      <c r="SQP305" s="42"/>
      <c r="SQX305" s="43"/>
      <c r="SQY305" s="42"/>
      <c r="SRG305" s="43"/>
      <c r="SRH305" s="42"/>
      <c r="SRP305" s="43"/>
      <c r="SRQ305" s="42"/>
      <c r="SRY305" s="43"/>
      <c r="SRZ305" s="42"/>
      <c r="SSH305" s="43"/>
      <c r="SSI305" s="42"/>
      <c r="SSQ305" s="43"/>
      <c r="SSR305" s="42"/>
      <c r="SSZ305" s="43"/>
      <c r="STA305" s="42"/>
      <c r="STI305" s="43"/>
      <c r="STJ305" s="42"/>
      <c r="STR305" s="43"/>
      <c r="STS305" s="42"/>
      <c r="SUA305" s="43"/>
      <c r="SUB305" s="42"/>
      <c r="SUJ305" s="43"/>
      <c r="SUK305" s="42"/>
      <c r="SUS305" s="43"/>
      <c r="SUT305" s="42"/>
      <c r="SVB305" s="43"/>
      <c r="SVC305" s="42"/>
      <c r="SVK305" s="43"/>
      <c r="SVL305" s="42"/>
      <c r="SVT305" s="43"/>
      <c r="SVU305" s="42"/>
      <c r="SWC305" s="43"/>
      <c r="SWD305" s="42"/>
      <c r="SWL305" s="43"/>
      <c r="SWM305" s="42"/>
      <c r="SWU305" s="43"/>
      <c r="SWV305" s="42"/>
      <c r="SXD305" s="43"/>
      <c r="SXE305" s="42"/>
      <c r="SXM305" s="43"/>
      <c r="SXN305" s="42"/>
      <c r="SXV305" s="43"/>
      <c r="SXW305" s="42"/>
      <c r="SYE305" s="43"/>
      <c r="SYF305" s="42"/>
      <c r="SYN305" s="43"/>
      <c r="SYO305" s="42"/>
      <c r="SYW305" s="43"/>
      <c r="SYX305" s="42"/>
      <c r="SZF305" s="43"/>
      <c r="SZG305" s="42"/>
      <c r="SZO305" s="43"/>
      <c r="SZP305" s="42"/>
      <c r="SZX305" s="43"/>
      <c r="SZY305" s="42"/>
      <c r="TAG305" s="43"/>
      <c r="TAH305" s="42"/>
      <c r="TAP305" s="43"/>
      <c r="TAQ305" s="42"/>
      <c r="TAY305" s="43"/>
      <c r="TAZ305" s="42"/>
      <c r="TBH305" s="43"/>
      <c r="TBI305" s="42"/>
      <c r="TBQ305" s="43"/>
      <c r="TBR305" s="42"/>
      <c r="TBZ305" s="43"/>
      <c r="TCA305" s="42"/>
      <c r="TCI305" s="43"/>
      <c r="TCJ305" s="42"/>
      <c r="TCR305" s="43"/>
      <c r="TCS305" s="42"/>
      <c r="TDA305" s="43"/>
      <c r="TDB305" s="42"/>
      <c r="TDJ305" s="43"/>
      <c r="TDK305" s="42"/>
      <c r="TDS305" s="43"/>
      <c r="TDT305" s="42"/>
      <c r="TEB305" s="43"/>
      <c r="TEC305" s="42"/>
      <c r="TEK305" s="43"/>
      <c r="TEL305" s="42"/>
      <c r="TET305" s="43"/>
      <c r="TEU305" s="42"/>
      <c r="TFC305" s="43"/>
      <c r="TFD305" s="42"/>
      <c r="TFL305" s="43"/>
      <c r="TFM305" s="42"/>
      <c r="TFU305" s="43"/>
      <c r="TFV305" s="42"/>
      <c r="TGD305" s="43"/>
      <c r="TGE305" s="42"/>
      <c r="TGM305" s="43"/>
      <c r="TGN305" s="42"/>
      <c r="TGV305" s="43"/>
      <c r="TGW305" s="42"/>
      <c r="THE305" s="43"/>
      <c r="THF305" s="42"/>
      <c r="THN305" s="43"/>
      <c r="THO305" s="42"/>
      <c r="THW305" s="43"/>
      <c r="THX305" s="42"/>
      <c r="TIF305" s="43"/>
      <c r="TIG305" s="42"/>
      <c r="TIO305" s="43"/>
      <c r="TIP305" s="42"/>
      <c r="TIX305" s="43"/>
      <c r="TIY305" s="42"/>
      <c r="TJG305" s="43"/>
      <c r="TJH305" s="42"/>
      <c r="TJP305" s="43"/>
      <c r="TJQ305" s="42"/>
      <c r="TJY305" s="43"/>
      <c r="TJZ305" s="42"/>
      <c r="TKH305" s="43"/>
      <c r="TKI305" s="42"/>
      <c r="TKQ305" s="43"/>
      <c r="TKR305" s="42"/>
      <c r="TKZ305" s="43"/>
      <c r="TLA305" s="42"/>
      <c r="TLI305" s="43"/>
      <c r="TLJ305" s="42"/>
      <c r="TLR305" s="43"/>
      <c r="TLS305" s="42"/>
      <c r="TMA305" s="43"/>
      <c r="TMB305" s="42"/>
      <c r="TMJ305" s="43"/>
      <c r="TMK305" s="42"/>
      <c r="TMS305" s="43"/>
      <c r="TMT305" s="42"/>
      <c r="TNB305" s="43"/>
      <c r="TNC305" s="42"/>
      <c r="TNK305" s="43"/>
      <c r="TNL305" s="42"/>
      <c r="TNT305" s="43"/>
      <c r="TNU305" s="42"/>
      <c r="TOC305" s="43"/>
      <c r="TOD305" s="42"/>
      <c r="TOL305" s="43"/>
      <c r="TOM305" s="42"/>
      <c r="TOU305" s="43"/>
      <c r="TOV305" s="42"/>
      <c r="TPD305" s="43"/>
      <c r="TPE305" s="42"/>
      <c r="TPM305" s="43"/>
      <c r="TPN305" s="42"/>
      <c r="TPV305" s="43"/>
      <c r="TPW305" s="42"/>
      <c r="TQE305" s="43"/>
      <c r="TQF305" s="42"/>
      <c r="TQN305" s="43"/>
      <c r="TQO305" s="42"/>
      <c r="TQW305" s="43"/>
      <c r="TQX305" s="42"/>
      <c r="TRF305" s="43"/>
      <c r="TRG305" s="42"/>
      <c r="TRO305" s="43"/>
      <c r="TRP305" s="42"/>
      <c r="TRX305" s="43"/>
      <c r="TRY305" s="42"/>
      <c r="TSG305" s="43"/>
      <c r="TSH305" s="42"/>
      <c r="TSP305" s="43"/>
      <c r="TSQ305" s="42"/>
      <c r="TSY305" s="43"/>
      <c r="TSZ305" s="42"/>
      <c r="TTH305" s="43"/>
      <c r="TTI305" s="42"/>
      <c r="TTQ305" s="43"/>
      <c r="TTR305" s="42"/>
      <c r="TTZ305" s="43"/>
      <c r="TUA305" s="42"/>
      <c r="TUI305" s="43"/>
      <c r="TUJ305" s="42"/>
      <c r="TUR305" s="43"/>
      <c r="TUS305" s="42"/>
      <c r="TVA305" s="43"/>
      <c r="TVB305" s="42"/>
      <c r="TVJ305" s="43"/>
      <c r="TVK305" s="42"/>
      <c r="TVS305" s="43"/>
      <c r="TVT305" s="42"/>
      <c r="TWB305" s="43"/>
      <c r="TWC305" s="42"/>
      <c r="TWK305" s="43"/>
      <c r="TWL305" s="42"/>
      <c r="TWT305" s="43"/>
      <c r="TWU305" s="42"/>
      <c r="TXC305" s="43"/>
      <c r="TXD305" s="42"/>
      <c r="TXL305" s="43"/>
      <c r="TXM305" s="42"/>
      <c r="TXU305" s="43"/>
      <c r="TXV305" s="42"/>
      <c r="TYD305" s="43"/>
      <c r="TYE305" s="42"/>
      <c r="TYM305" s="43"/>
      <c r="TYN305" s="42"/>
      <c r="TYV305" s="43"/>
      <c r="TYW305" s="42"/>
      <c r="TZE305" s="43"/>
      <c r="TZF305" s="42"/>
      <c r="TZN305" s="43"/>
      <c r="TZO305" s="42"/>
      <c r="TZW305" s="43"/>
      <c r="TZX305" s="42"/>
      <c r="UAF305" s="43"/>
      <c r="UAG305" s="42"/>
      <c r="UAO305" s="43"/>
      <c r="UAP305" s="42"/>
      <c r="UAX305" s="43"/>
      <c r="UAY305" s="42"/>
      <c r="UBG305" s="43"/>
      <c r="UBH305" s="42"/>
      <c r="UBP305" s="43"/>
      <c r="UBQ305" s="42"/>
      <c r="UBY305" s="43"/>
      <c r="UBZ305" s="42"/>
      <c r="UCH305" s="43"/>
      <c r="UCI305" s="42"/>
      <c r="UCQ305" s="43"/>
      <c r="UCR305" s="42"/>
      <c r="UCZ305" s="43"/>
      <c r="UDA305" s="42"/>
      <c r="UDI305" s="43"/>
      <c r="UDJ305" s="42"/>
      <c r="UDR305" s="43"/>
      <c r="UDS305" s="42"/>
      <c r="UEA305" s="43"/>
      <c r="UEB305" s="42"/>
      <c r="UEJ305" s="43"/>
      <c r="UEK305" s="42"/>
      <c r="UES305" s="43"/>
      <c r="UET305" s="42"/>
      <c r="UFB305" s="43"/>
      <c r="UFC305" s="42"/>
      <c r="UFK305" s="43"/>
      <c r="UFL305" s="42"/>
      <c r="UFT305" s="43"/>
      <c r="UFU305" s="42"/>
      <c r="UGC305" s="43"/>
      <c r="UGD305" s="42"/>
      <c r="UGL305" s="43"/>
      <c r="UGM305" s="42"/>
      <c r="UGU305" s="43"/>
      <c r="UGV305" s="42"/>
      <c r="UHD305" s="43"/>
      <c r="UHE305" s="42"/>
      <c r="UHM305" s="43"/>
      <c r="UHN305" s="42"/>
      <c r="UHV305" s="43"/>
      <c r="UHW305" s="42"/>
      <c r="UIE305" s="43"/>
      <c r="UIF305" s="42"/>
      <c r="UIN305" s="43"/>
      <c r="UIO305" s="42"/>
      <c r="UIW305" s="43"/>
      <c r="UIX305" s="42"/>
      <c r="UJF305" s="43"/>
      <c r="UJG305" s="42"/>
      <c r="UJO305" s="43"/>
      <c r="UJP305" s="42"/>
      <c r="UJX305" s="43"/>
      <c r="UJY305" s="42"/>
      <c r="UKG305" s="43"/>
      <c r="UKH305" s="42"/>
      <c r="UKP305" s="43"/>
      <c r="UKQ305" s="42"/>
      <c r="UKY305" s="43"/>
      <c r="UKZ305" s="42"/>
      <c r="ULH305" s="43"/>
      <c r="ULI305" s="42"/>
      <c r="ULQ305" s="43"/>
      <c r="ULR305" s="42"/>
      <c r="ULZ305" s="43"/>
      <c r="UMA305" s="42"/>
      <c r="UMI305" s="43"/>
      <c r="UMJ305" s="42"/>
      <c r="UMR305" s="43"/>
      <c r="UMS305" s="42"/>
      <c r="UNA305" s="43"/>
      <c r="UNB305" s="42"/>
      <c r="UNJ305" s="43"/>
      <c r="UNK305" s="42"/>
      <c r="UNS305" s="43"/>
      <c r="UNT305" s="42"/>
      <c r="UOB305" s="43"/>
      <c r="UOC305" s="42"/>
      <c r="UOK305" s="43"/>
      <c r="UOL305" s="42"/>
      <c r="UOT305" s="43"/>
      <c r="UOU305" s="42"/>
      <c r="UPC305" s="43"/>
      <c r="UPD305" s="42"/>
      <c r="UPL305" s="43"/>
      <c r="UPM305" s="42"/>
      <c r="UPU305" s="43"/>
      <c r="UPV305" s="42"/>
      <c r="UQD305" s="43"/>
      <c r="UQE305" s="42"/>
      <c r="UQM305" s="43"/>
      <c r="UQN305" s="42"/>
      <c r="UQV305" s="43"/>
      <c r="UQW305" s="42"/>
      <c r="URE305" s="43"/>
      <c r="URF305" s="42"/>
      <c r="URN305" s="43"/>
      <c r="URO305" s="42"/>
      <c r="URW305" s="43"/>
      <c r="URX305" s="42"/>
      <c r="USF305" s="43"/>
      <c r="USG305" s="42"/>
      <c r="USO305" s="43"/>
      <c r="USP305" s="42"/>
      <c r="USX305" s="43"/>
      <c r="USY305" s="42"/>
      <c r="UTG305" s="43"/>
      <c r="UTH305" s="42"/>
      <c r="UTP305" s="43"/>
      <c r="UTQ305" s="42"/>
      <c r="UTY305" s="43"/>
      <c r="UTZ305" s="42"/>
      <c r="UUH305" s="43"/>
      <c r="UUI305" s="42"/>
      <c r="UUQ305" s="43"/>
      <c r="UUR305" s="42"/>
      <c r="UUZ305" s="43"/>
      <c r="UVA305" s="42"/>
      <c r="UVI305" s="43"/>
      <c r="UVJ305" s="42"/>
      <c r="UVR305" s="43"/>
      <c r="UVS305" s="42"/>
      <c r="UWA305" s="43"/>
      <c r="UWB305" s="42"/>
      <c r="UWJ305" s="43"/>
      <c r="UWK305" s="42"/>
      <c r="UWS305" s="43"/>
      <c r="UWT305" s="42"/>
      <c r="UXB305" s="43"/>
      <c r="UXC305" s="42"/>
      <c r="UXK305" s="43"/>
      <c r="UXL305" s="42"/>
      <c r="UXT305" s="43"/>
      <c r="UXU305" s="42"/>
      <c r="UYC305" s="43"/>
      <c r="UYD305" s="42"/>
      <c r="UYL305" s="43"/>
      <c r="UYM305" s="42"/>
      <c r="UYU305" s="43"/>
      <c r="UYV305" s="42"/>
      <c r="UZD305" s="43"/>
      <c r="UZE305" s="42"/>
      <c r="UZM305" s="43"/>
      <c r="UZN305" s="42"/>
      <c r="UZV305" s="43"/>
      <c r="UZW305" s="42"/>
      <c r="VAE305" s="43"/>
      <c r="VAF305" s="42"/>
      <c r="VAN305" s="43"/>
      <c r="VAO305" s="42"/>
      <c r="VAW305" s="43"/>
      <c r="VAX305" s="42"/>
      <c r="VBF305" s="43"/>
      <c r="VBG305" s="42"/>
      <c r="VBO305" s="43"/>
      <c r="VBP305" s="42"/>
      <c r="VBX305" s="43"/>
      <c r="VBY305" s="42"/>
      <c r="VCG305" s="43"/>
      <c r="VCH305" s="42"/>
      <c r="VCP305" s="43"/>
      <c r="VCQ305" s="42"/>
      <c r="VCY305" s="43"/>
      <c r="VCZ305" s="42"/>
      <c r="VDH305" s="43"/>
      <c r="VDI305" s="42"/>
      <c r="VDQ305" s="43"/>
      <c r="VDR305" s="42"/>
      <c r="VDZ305" s="43"/>
      <c r="VEA305" s="42"/>
      <c r="VEI305" s="43"/>
      <c r="VEJ305" s="42"/>
      <c r="VER305" s="43"/>
      <c r="VES305" s="42"/>
      <c r="VFA305" s="43"/>
      <c r="VFB305" s="42"/>
      <c r="VFJ305" s="43"/>
      <c r="VFK305" s="42"/>
      <c r="VFS305" s="43"/>
      <c r="VFT305" s="42"/>
      <c r="VGB305" s="43"/>
      <c r="VGC305" s="42"/>
      <c r="VGK305" s="43"/>
      <c r="VGL305" s="42"/>
      <c r="VGT305" s="43"/>
      <c r="VGU305" s="42"/>
      <c r="VHC305" s="43"/>
      <c r="VHD305" s="42"/>
      <c r="VHL305" s="43"/>
      <c r="VHM305" s="42"/>
      <c r="VHU305" s="43"/>
      <c r="VHV305" s="42"/>
      <c r="VID305" s="43"/>
      <c r="VIE305" s="42"/>
      <c r="VIM305" s="43"/>
      <c r="VIN305" s="42"/>
      <c r="VIV305" s="43"/>
      <c r="VIW305" s="42"/>
      <c r="VJE305" s="43"/>
      <c r="VJF305" s="42"/>
      <c r="VJN305" s="43"/>
      <c r="VJO305" s="42"/>
      <c r="VJW305" s="43"/>
      <c r="VJX305" s="42"/>
      <c r="VKF305" s="43"/>
      <c r="VKG305" s="42"/>
      <c r="VKO305" s="43"/>
      <c r="VKP305" s="42"/>
      <c r="VKX305" s="43"/>
      <c r="VKY305" s="42"/>
      <c r="VLG305" s="43"/>
      <c r="VLH305" s="42"/>
      <c r="VLP305" s="43"/>
      <c r="VLQ305" s="42"/>
      <c r="VLY305" s="43"/>
      <c r="VLZ305" s="42"/>
      <c r="VMH305" s="43"/>
      <c r="VMI305" s="42"/>
      <c r="VMQ305" s="43"/>
      <c r="VMR305" s="42"/>
      <c r="VMZ305" s="43"/>
      <c r="VNA305" s="42"/>
      <c r="VNI305" s="43"/>
      <c r="VNJ305" s="42"/>
      <c r="VNR305" s="43"/>
      <c r="VNS305" s="42"/>
      <c r="VOA305" s="43"/>
      <c r="VOB305" s="42"/>
      <c r="VOJ305" s="43"/>
      <c r="VOK305" s="42"/>
      <c r="VOS305" s="43"/>
      <c r="VOT305" s="42"/>
      <c r="VPB305" s="43"/>
      <c r="VPC305" s="42"/>
      <c r="VPK305" s="43"/>
      <c r="VPL305" s="42"/>
      <c r="VPT305" s="43"/>
      <c r="VPU305" s="42"/>
      <c r="VQC305" s="43"/>
      <c r="VQD305" s="42"/>
      <c r="VQL305" s="43"/>
      <c r="VQM305" s="42"/>
      <c r="VQU305" s="43"/>
      <c r="VQV305" s="42"/>
      <c r="VRD305" s="43"/>
      <c r="VRE305" s="42"/>
      <c r="VRM305" s="43"/>
      <c r="VRN305" s="42"/>
      <c r="VRV305" s="43"/>
      <c r="VRW305" s="42"/>
      <c r="VSE305" s="43"/>
      <c r="VSF305" s="42"/>
      <c r="VSN305" s="43"/>
      <c r="VSO305" s="42"/>
      <c r="VSW305" s="43"/>
      <c r="VSX305" s="42"/>
      <c r="VTF305" s="43"/>
      <c r="VTG305" s="42"/>
      <c r="VTO305" s="43"/>
      <c r="VTP305" s="42"/>
      <c r="VTX305" s="43"/>
      <c r="VTY305" s="42"/>
      <c r="VUG305" s="43"/>
      <c r="VUH305" s="42"/>
      <c r="VUP305" s="43"/>
      <c r="VUQ305" s="42"/>
      <c r="VUY305" s="43"/>
      <c r="VUZ305" s="42"/>
      <c r="VVH305" s="43"/>
      <c r="VVI305" s="42"/>
      <c r="VVQ305" s="43"/>
      <c r="VVR305" s="42"/>
      <c r="VVZ305" s="43"/>
      <c r="VWA305" s="42"/>
      <c r="VWI305" s="43"/>
      <c r="VWJ305" s="42"/>
      <c r="VWR305" s="43"/>
      <c r="VWS305" s="42"/>
      <c r="VXA305" s="43"/>
      <c r="VXB305" s="42"/>
      <c r="VXJ305" s="43"/>
      <c r="VXK305" s="42"/>
      <c r="VXS305" s="43"/>
      <c r="VXT305" s="42"/>
      <c r="VYB305" s="43"/>
      <c r="VYC305" s="42"/>
      <c r="VYK305" s="43"/>
      <c r="VYL305" s="42"/>
      <c r="VYT305" s="43"/>
      <c r="VYU305" s="42"/>
      <c r="VZC305" s="43"/>
      <c r="VZD305" s="42"/>
      <c r="VZL305" s="43"/>
      <c r="VZM305" s="42"/>
      <c r="VZU305" s="43"/>
      <c r="VZV305" s="42"/>
      <c r="WAD305" s="43"/>
      <c r="WAE305" s="42"/>
      <c r="WAM305" s="43"/>
      <c r="WAN305" s="42"/>
      <c r="WAV305" s="43"/>
      <c r="WAW305" s="42"/>
      <c r="WBE305" s="43"/>
      <c r="WBF305" s="42"/>
      <c r="WBN305" s="43"/>
      <c r="WBO305" s="42"/>
      <c r="WBW305" s="43"/>
      <c r="WBX305" s="42"/>
      <c r="WCF305" s="43"/>
      <c r="WCG305" s="42"/>
      <c r="WCO305" s="43"/>
      <c r="WCP305" s="42"/>
      <c r="WCX305" s="43"/>
      <c r="WCY305" s="42"/>
      <c r="WDG305" s="43"/>
      <c r="WDH305" s="42"/>
      <c r="WDP305" s="43"/>
      <c r="WDQ305" s="42"/>
      <c r="WDY305" s="43"/>
      <c r="WDZ305" s="42"/>
      <c r="WEH305" s="43"/>
      <c r="WEI305" s="42"/>
      <c r="WEQ305" s="43"/>
      <c r="WER305" s="42"/>
      <c r="WEZ305" s="43"/>
      <c r="WFA305" s="42"/>
      <c r="WFI305" s="43"/>
      <c r="WFJ305" s="42"/>
      <c r="WFR305" s="43"/>
      <c r="WFS305" s="42"/>
      <c r="WGA305" s="43"/>
      <c r="WGB305" s="42"/>
      <c r="WGJ305" s="43"/>
      <c r="WGK305" s="42"/>
      <c r="WGS305" s="43"/>
      <c r="WGT305" s="42"/>
      <c r="WHB305" s="43"/>
      <c r="WHC305" s="42"/>
      <c r="WHK305" s="43"/>
      <c r="WHL305" s="42"/>
      <c r="WHT305" s="43"/>
      <c r="WHU305" s="42"/>
      <c r="WIC305" s="43"/>
      <c r="WID305" s="42"/>
      <c r="WIL305" s="43"/>
      <c r="WIM305" s="42"/>
      <c r="WIU305" s="43"/>
      <c r="WIV305" s="42"/>
      <c r="WJD305" s="43"/>
      <c r="WJE305" s="42"/>
      <c r="WJM305" s="43"/>
      <c r="WJN305" s="42"/>
      <c r="WJV305" s="43"/>
      <c r="WJW305" s="42"/>
      <c r="WKE305" s="43"/>
      <c r="WKF305" s="42"/>
      <c r="WKN305" s="43"/>
      <c r="WKO305" s="42"/>
      <c r="WKW305" s="43"/>
      <c r="WKX305" s="42"/>
      <c r="WLF305" s="43"/>
      <c r="WLG305" s="42"/>
      <c r="WLO305" s="43"/>
      <c r="WLP305" s="42"/>
      <c r="WLX305" s="43"/>
      <c r="WLY305" s="42"/>
      <c r="WMG305" s="43"/>
      <c r="WMH305" s="42"/>
      <c r="WMP305" s="43"/>
      <c r="WMQ305" s="42"/>
      <c r="WMY305" s="43"/>
      <c r="WMZ305" s="42"/>
      <c r="WNH305" s="43"/>
      <c r="WNI305" s="42"/>
      <c r="WNQ305" s="43"/>
      <c r="WNR305" s="42"/>
      <c r="WNZ305" s="43"/>
      <c r="WOA305" s="42"/>
      <c r="WOI305" s="43"/>
      <c r="WOJ305" s="42"/>
      <c r="WOR305" s="43"/>
      <c r="WOS305" s="42"/>
      <c r="WPA305" s="43"/>
      <c r="WPB305" s="42"/>
      <c r="WPJ305" s="43"/>
      <c r="WPK305" s="42"/>
      <c r="WPS305" s="43"/>
      <c r="WPT305" s="42"/>
      <c r="WQB305" s="43"/>
      <c r="WQC305" s="42"/>
      <c r="WQK305" s="43"/>
      <c r="WQL305" s="42"/>
      <c r="WQT305" s="43"/>
      <c r="WQU305" s="42"/>
      <c r="WRC305" s="43"/>
      <c r="WRD305" s="42"/>
      <c r="WRL305" s="43"/>
      <c r="WRM305" s="42"/>
      <c r="WRU305" s="43"/>
      <c r="WRV305" s="42"/>
      <c r="WSD305" s="43"/>
      <c r="WSE305" s="42"/>
      <c r="WSM305" s="43"/>
      <c r="WSN305" s="42"/>
      <c r="WSV305" s="43"/>
      <c r="WSW305" s="42"/>
      <c r="WTE305" s="43"/>
      <c r="WTF305" s="42"/>
      <c r="WTN305" s="43"/>
      <c r="WTO305" s="42"/>
      <c r="WTW305" s="43"/>
      <c r="WTX305" s="42"/>
      <c r="WUF305" s="43"/>
      <c r="WUG305" s="42"/>
      <c r="WUO305" s="43"/>
      <c r="WUP305" s="42"/>
      <c r="WUX305" s="43"/>
      <c r="WUY305" s="42"/>
      <c r="WVG305" s="43"/>
      <c r="WVH305" s="42"/>
      <c r="WVP305" s="43"/>
      <c r="WVQ305" s="42"/>
      <c r="WVY305" s="43"/>
      <c r="WVZ305" s="42"/>
      <c r="WWH305" s="43"/>
      <c r="WWI305" s="42"/>
      <c r="WWQ305" s="43"/>
      <c r="WWR305" s="42"/>
      <c r="WWZ305" s="43"/>
      <c r="WXA305" s="42"/>
      <c r="WXI305" s="43"/>
      <c r="WXJ305" s="42"/>
      <c r="WXR305" s="43"/>
      <c r="WXS305" s="42"/>
      <c r="WYA305" s="43"/>
      <c r="WYB305" s="42"/>
      <c r="WYJ305" s="43"/>
      <c r="WYK305" s="42"/>
      <c r="WYS305" s="43"/>
      <c r="WYT305" s="42"/>
      <c r="WZB305" s="43"/>
      <c r="WZC305" s="42"/>
      <c r="WZK305" s="43"/>
      <c r="WZL305" s="42"/>
      <c r="WZT305" s="43"/>
      <c r="WZU305" s="42"/>
      <c r="XAC305" s="43"/>
      <c r="XAD305" s="42"/>
      <c r="XAL305" s="43"/>
      <c r="XAM305" s="42"/>
      <c r="XAU305" s="43"/>
      <c r="XAV305" s="42"/>
      <c r="XBD305" s="43"/>
      <c r="XBE305" s="42"/>
      <c r="XBM305" s="43"/>
      <c r="XBN305" s="42"/>
      <c r="XBV305" s="43"/>
      <c r="XBW305" s="42"/>
      <c r="XCE305" s="43"/>
      <c r="XCF305" s="42"/>
      <c r="XCN305" s="43"/>
      <c r="XCO305" s="42"/>
      <c r="XCW305" s="43"/>
      <c r="XCX305" s="42"/>
      <c r="XDF305" s="43"/>
      <c r="XDG305" s="42"/>
      <c r="XDO305" s="43"/>
      <c r="XDP305" s="42"/>
      <c r="XDX305" s="43"/>
      <c r="XDY305" s="42"/>
      <c r="XEG305" s="43"/>
      <c r="XEH305" s="42"/>
      <c r="XEP305" s="43"/>
      <c r="XEQ305" s="42"/>
      <c r="XEY305" s="43"/>
      <c r="XEZ305" s="42"/>
    </row>
    <row r="306" spans="1:1017 1025:2043 2051:3069 3077:4095 4103:6138 6146:7164 7172:8190 8198:9216 9224:10233 10241:11259 11267:12285 12293:13311 13319:15354 15362:16380" s="35" customFormat="1" ht="36" x14ac:dyDescent="0.2">
      <c r="A306" s="34"/>
      <c r="B306" s="35" t="s">
        <v>656</v>
      </c>
      <c r="C306" s="35" t="s">
        <v>43</v>
      </c>
      <c r="D306" s="35" t="s">
        <v>655</v>
      </c>
      <c r="E306" s="35" t="s">
        <v>11</v>
      </c>
      <c r="F306" s="36">
        <v>1936</v>
      </c>
      <c r="G306" s="35" t="s">
        <v>658</v>
      </c>
      <c r="H306" s="35" t="s">
        <v>22</v>
      </c>
      <c r="I306" s="35" t="s">
        <v>657</v>
      </c>
      <c r="Q306" s="43"/>
      <c r="R306" s="42"/>
      <c r="Z306" s="43"/>
      <c r="AA306" s="42"/>
      <c r="AI306" s="43"/>
      <c r="AJ306" s="42"/>
      <c r="AR306" s="43"/>
      <c r="AS306" s="42"/>
      <c r="BA306" s="43"/>
      <c r="BB306" s="42"/>
      <c r="BJ306" s="43"/>
      <c r="BK306" s="42"/>
      <c r="BS306" s="43"/>
      <c r="BT306" s="42"/>
      <c r="CB306" s="43"/>
      <c r="CC306" s="42"/>
      <c r="CK306" s="43"/>
      <c r="CL306" s="42"/>
      <c r="CT306" s="43"/>
      <c r="CU306" s="42"/>
      <c r="DC306" s="43"/>
      <c r="DD306" s="42"/>
      <c r="DL306" s="43"/>
      <c r="DM306" s="42"/>
      <c r="DU306" s="43"/>
      <c r="DV306" s="42"/>
      <c r="ED306" s="43"/>
      <c r="EE306" s="42"/>
      <c r="EM306" s="43"/>
      <c r="EN306" s="42"/>
      <c r="EV306" s="43"/>
      <c r="EW306" s="42"/>
      <c r="FE306" s="43"/>
      <c r="FF306" s="42"/>
      <c r="FN306" s="43"/>
      <c r="FO306" s="42"/>
      <c r="FW306" s="43"/>
      <c r="FX306" s="42"/>
      <c r="GF306" s="43"/>
      <c r="GG306" s="42"/>
      <c r="GO306" s="43"/>
      <c r="GP306" s="42"/>
      <c r="GX306" s="43"/>
      <c r="GY306" s="42"/>
      <c r="HG306" s="43"/>
      <c r="HH306" s="42"/>
      <c r="HP306" s="43"/>
      <c r="HQ306" s="42"/>
      <c r="HY306" s="43"/>
      <c r="HZ306" s="42"/>
      <c r="IH306" s="43"/>
      <c r="II306" s="42"/>
      <c r="IQ306" s="43"/>
      <c r="IR306" s="42"/>
      <c r="IZ306" s="43"/>
      <c r="JA306" s="42"/>
      <c r="JI306" s="43"/>
      <c r="JJ306" s="42"/>
      <c r="JR306" s="43"/>
      <c r="JS306" s="42"/>
      <c r="KA306" s="43"/>
      <c r="KB306" s="42"/>
      <c r="KJ306" s="43"/>
      <c r="KK306" s="42"/>
      <c r="KS306" s="43"/>
      <c r="KT306" s="42"/>
      <c r="LB306" s="43"/>
      <c r="LC306" s="42"/>
      <c r="LK306" s="43"/>
      <c r="LL306" s="42"/>
      <c r="LT306" s="43"/>
      <c r="LU306" s="42"/>
      <c r="MC306" s="43"/>
      <c r="MD306" s="42"/>
      <c r="ML306" s="43"/>
      <c r="MM306" s="42"/>
      <c r="MU306" s="43"/>
      <c r="MV306" s="42"/>
      <c r="ND306" s="43"/>
      <c r="NE306" s="42"/>
      <c r="NM306" s="43"/>
      <c r="NN306" s="42"/>
      <c r="NV306" s="43"/>
      <c r="NW306" s="42"/>
      <c r="OE306" s="43"/>
      <c r="OF306" s="42"/>
      <c r="ON306" s="43"/>
      <c r="OO306" s="42"/>
      <c r="OW306" s="43"/>
      <c r="OX306" s="42"/>
      <c r="PF306" s="43"/>
      <c r="PG306" s="42"/>
      <c r="PO306" s="43"/>
      <c r="PP306" s="42"/>
      <c r="PX306" s="43"/>
      <c r="PY306" s="42"/>
      <c r="QG306" s="43"/>
      <c r="QH306" s="42"/>
      <c r="QP306" s="43"/>
      <c r="QQ306" s="42"/>
      <c r="QY306" s="43"/>
      <c r="QZ306" s="42"/>
      <c r="RH306" s="43"/>
      <c r="RI306" s="42"/>
      <c r="RQ306" s="43"/>
      <c r="RR306" s="42"/>
      <c r="RZ306" s="43"/>
      <c r="SA306" s="42"/>
      <c r="SI306" s="43"/>
      <c r="SJ306" s="42"/>
      <c r="SR306" s="43"/>
      <c r="SS306" s="42"/>
      <c r="TA306" s="43"/>
      <c r="TB306" s="42"/>
      <c r="TJ306" s="43"/>
      <c r="TK306" s="42"/>
      <c r="TS306" s="43"/>
      <c r="TT306" s="42"/>
      <c r="UB306" s="43"/>
      <c r="UC306" s="42"/>
      <c r="UK306" s="43"/>
      <c r="UL306" s="42"/>
      <c r="UT306" s="43"/>
      <c r="UU306" s="42"/>
      <c r="VC306" s="43"/>
      <c r="VD306" s="42"/>
      <c r="VL306" s="43"/>
      <c r="VM306" s="42"/>
      <c r="VU306" s="43"/>
      <c r="VV306" s="42"/>
      <c r="WD306" s="43"/>
      <c r="WE306" s="42"/>
      <c r="WM306" s="43"/>
      <c r="WN306" s="42"/>
      <c r="WV306" s="43"/>
      <c r="WW306" s="42"/>
      <c r="XE306" s="43"/>
      <c r="XF306" s="42"/>
      <c r="XN306" s="43"/>
      <c r="XO306" s="42"/>
      <c r="XW306" s="43"/>
      <c r="XX306" s="42"/>
      <c r="YF306" s="43"/>
      <c r="YG306" s="42"/>
      <c r="YO306" s="43"/>
      <c r="YP306" s="42"/>
      <c r="YX306" s="43"/>
      <c r="YY306" s="42"/>
      <c r="ZG306" s="43"/>
      <c r="ZH306" s="42"/>
      <c r="ZP306" s="43"/>
      <c r="ZQ306" s="42"/>
      <c r="ZY306" s="43"/>
      <c r="ZZ306" s="42"/>
      <c r="AAH306" s="43"/>
      <c r="AAI306" s="42"/>
      <c r="AAQ306" s="43"/>
      <c r="AAR306" s="42"/>
      <c r="AAZ306" s="43"/>
      <c r="ABA306" s="42"/>
      <c r="ABI306" s="43"/>
      <c r="ABJ306" s="42"/>
      <c r="ABR306" s="43"/>
      <c r="ABS306" s="42"/>
      <c r="ACA306" s="43"/>
      <c r="ACB306" s="42"/>
      <c r="ACJ306" s="43"/>
      <c r="ACK306" s="42"/>
      <c r="ACS306" s="43"/>
      <c r="ACT306" s="42"/>
      <c r="ADB306" s="43"/>
      <c r="ADC306" s="42"/>
      <c r="ADK306" s="43"/>
      <c r="ADL306" s="42"/>
      <c r="ADT306" s="43"/>
      <c r="ADU306" s="42"/>
      <c r="AEC306" s="43"/>
      <c r="AED306" s="42"/>
      <c r="AEL306" s="43"/>
      <c r="AEM306" s="42"/>
      <c r="AEU306" s="43"/>
      <c r="AEV306" s="42"/>
      <c r="AFD306" s="43"/>
      <c r="AFE306" s="42"/>
      <c r="AFM306" s="43"/>
      <c r="AFN306" s="42"/>
      <c r="AFV306" s="43"/>
      <c r="AFW306" s="42"/>
      <c r="AGE306" s="43"/>
      <c r="AGF306" s="42"/>
      <c r="AGN306" s="43"/>
      <c r="AGO306" s="42"/>
      <c r="AGW306" s="43"/>
      <c r="AGX306" s="42"/>
      <c r="AHF306" s="43"/>
      <c r="AHG306" s="42"/>
      <c r="AHO306" s="43"/>
      <c r="AHP306" s="42"/>
      <c r="AHX306" s="43"/>
      <c r="AHY306" s="42"/>
      <c r="AIG306" s="43"/>
      <c r="AIH306" s="42"/>
      <c r="AIP306" s="43"/>
      <c r="AIQ306" s="42"/>
      <c r="AIY306" s="43"/>
      <c r="AIZ306" s="42"/>
      <c r="AJH306" s="43"/>
      <c r="AJI306" s="42"/>
      <c r="AJQ306" s="43"/>
      <c r="AJR306" s="42"/>
      <c r="AJZ306" s="43"/>
      <c r="AKA306" s="42"/>
      <c r="AKI306" s="43"/>
      <c r="AKJ306" s="42"/>
      <c r="AKR306" s="43"/>
      <c r="AKS306" s="42"/>
      <c r="ALA306" s="43"/>
      <c r="ALB306" s="42"/>
      <c r="ALJ306" s="43"/>
      <c r="ALK306" s="42"/>
      <c r="ALS306" s="43"/>
      <c r="ALT306" s="42"/>
      <c r="AMB306" s="43"/>
      <c r="AMC306" s="42"/>
      <c r="AMK306" s="43"/>
      <c r="AML306" s="42"/>
      <c r="AMT306" s="43"/>
      <c r="AMU306" s="42"/>
      <c r="ANC306" s="43"/>
      <c r="AND306" s="42"/>
      <c r="ANL306" s="43"/>
      <c r="ANM306" s="42"/>
      <c r="ANU306" s="43"/>
      <c r="ANV306" s="42"/>
      <c r="AOD306" s="43"/>
      <c r="AOE306" s="42"/>
      <c r="AOM306" s="43"/>
      <c r="AON306" s="42"/>
      <c r="AOV306" s="43"/>
      <c r="AOW306" s="42"/>
      <c r="APE306" s="43"/>
      <c r="APF306" s="42"/>
      <c r="APN306" s="43"/>
      <c r="APO306" s="42"/>
      <c r="APW306" s="43"/>
      <c r="APX306" s="42"/>
      <c r="AQF306" s="43"/>
      <c r="AQG306" s="42"/>
      <c r="AQO306" s="43"/>
      <c r="AQP306" s="42"/>
      <c r="AQX306" s="43"/>
      <c r="AQY306" s="42"/>
      <c r="ARG306" s="43"/>
      <c r="ARH306" s="42"/>
      <c r="ARP306" s="43"/>
      <c r="ARQ306" s="42"/>
      <c r="ARY306" s="43"/>
      <c r="ARZ306" s="42"/>
      <c r="ASH306" s="43"/>
      <c r="ASI306" s="42"/>
      <c r="ASQ306" s="43"/>
      <c r="ASR306" s="42"/>
      <c r="ASZ306" s="43"/>
      <c r="ATA306" s="42"/>
      <c r="ATI306" s="43"/>
      <c r="ATJ306" s="42"/>
      <c r="ATR306" s="43"/>
      <c r="ATS306" s="42"/>
      <c r="AUA306" s="43"/>
      <c r="AUB306" s="42"/>
      <c r="AUJ306" s="43"/>
      <c r="AUK306" s="42"/>
      <c r="AUS306" s="43"/>
      <c r="AUT306" s="42"/>
      <c r="AVB306" s="43"/>
      <c r="AVC306" s="42"/>
      <c r="AVK306" s="43"/>
      <c r="AVL306" s="42"/>
      <c r="AVT306" s="43"/>
      <c r="AVU306" s="42"/>
      <c r="AWC306" s="43"/>
      <c r="AWD306" s="42"/>
      <c r="AWL306" s="43"/>
      <c r="AWM306" s="42"/>
      <c r="AWU306" s="43"/>
      <c r="AWV306" s="42"/>
      <c r="AXD306" s="43"/>
      <c r="AXE306" s="42"/>
      <c r="AXM306" s="43"/>
      <c r="AXN306" s="42"/>
      <c r="AXV306" s="43"/>
      <c r="AXW306" s="42"/>
      <c r="AYE306" s="43"/>
      <c r="AYF306" s="42"/>
      <c r="AYN306" s="43"/>
      <c r="AYO306" s="42"/>
      <c r="AYW306" s="43"/>
      <c r="AYX306" s="42"/>
      <c r="AZF306" s="43"/>
      <c r="AZG306" s="42"/>
      <c r="AZO306" s="43"/>
      <c r="AZP306" s="42"/>
      <c r="AZX306" s="43"/>
      <c r="AZY306" s="42"/>
      <c r="BAG306" s="43"/>
      <c r="BAH306" s="42"/>
      <c r="BAP306" s="43"/>
      <c r="BAQ306" s="42"/>
      <c r="BAY306" s="43"/>
      <c r="BAZ306" s="42"/>
      <c r="BBH306" s="43"/>
      <c r="BBI306" s="42"/>
      <c r="BBQ306" s="43"/>
      <c r="BBR306" s="42"/>
      <c r="BBZ306" s="43"/>
      <c r="BCA306" s="42"/>
      <c r="BCI306" s="43"/>
      <c r="BCJ306" s="42"/>
      <c r="BCR306" s="43"/>
      <c r="BCS306" s="42"/>
      <c r="BDA306" s="43"/>
      <c r="BDB306" s="42"/>
      <c r="BDJ306" s="43"/>
      <c r="BDK306" s="42"/>
      <c r="BDS306" s="43"/>
      <c r="BDT306" s="42"/>
      <c r="BEB306" s="43"/>
      <c r="BEC306" s="42"/>
      <c r="BEK306" s="43"/>
      <c r="BEL306" s="42"/>
      <c r="BET306" s="43"/>
      <c r="BEU306" s="42"/>
      <c r="BFC306" s="43"/>
      <c r="BFD306" s="42"/>
      <c r="BFL306" s="43"/>
      <c r="BFM306" s="42"/>
      <c r="BFU306" s="43"/>
      <c r="BFV306" s="42"/>
      <c r="BGD306" s="43"/>
      <c r="BGE306" s="42"/>
      <c r="BGM306" s="43"/>
      <c r="BGN306" s="42"/>
      <c r="BGV306" s="43"/>
      <c r="BGW306" s="42"/>
      <c r="BHE306" s="43"/>
      <c r="BHF306" s="42"/>
      <c r="BHN306" s="43"/>
      <c r="BHO306" s="42"/>
      <c r="BHW306" s="43"/>
      <c r="BHX306" s="42"/>
      <c r="BIF306" s="43"/>
      <c r="BIG306" s="42"/>
      <c r="BIO306" s="43"/>
      <c r="BIP306" s="42"/>
      <c r="BIX306" s="43"/>
      <c r="BIY306" s="42"/>
      <c r="BJG306" s="43"/>
      <c r="BJH306" s="42"/>
      <c r="BJP306" s="43"/>
      <c r="BJQ306" s="42"/>
      <c r="BJY306" s="43"/>
      <c r="BJZ306" s="42"/>
      <c r="BKH306" s="43"/>
      <c r="BKI306" s="42"/>
      <c r="BKQ306" s="43"/>
      <c r="BKR306" s="42"/>
      <c r="BKZ306" s="43"/>
      <c r="BLA306" s="42"/>
      <c r="BLI306" s="43"/>
      <c r="BLJ306" s="42"/>
      <c r="BLR306" s="43"/>
      <c r="BLS306" s="42"/>
      <c r="BMA306" s="43"/>
      <c r="BMB306" s="42"/>
      <c r="BMJ306" s="43"/>
      <c r="BMK306" s="42"/>
      <c r="BMS306" s="43"/>
      <c r="BMT306" s="42"/>
      <c r="BNB306" s="43"/>
      <c r="BNC306" s="42"/>
      <c r="BNK306" s="43"/>
      <c r="BNL306" s="42"/>
      <c r="BNT306" s="43"/>
      <c r="BNU306" s="42"/>
      <c r="BOC306" s="43"/>
      <c r="BOD306" s="42"/>
      <c r="BOL306" s="43"/>
      <c r="BOM306" s="42"/>
      <c r="BOU306" s="43"/>
      <c r="BOV306" s="42"/>
      <c r="BPD306" s="43"/>
      <c r="BPE306" s="42"/>
      <c r="BPM306" s="43"/>
      <c r="BPN306" s="42"/>
      <c r="BPV306" s="43"/>
      <c r="BPW306" s="42"/>
      <c r="BQE306" s="43"/>
      <c r="BQF306" s="42"/>
      <c r="BQN306" s="43"/>
      <c r="BQO306" s="42"/>
      <c r="BQW306" s="43"/>
      <c r="BQX306" s="42"/>
      <c r="BRF306" s="43"/>
      <c r="BRG306" s="42"/>
      <c r="BRO306" s="43"/>
      <c r="BRP306" s="42"/>
      <c r="BRX306" s="43"/>
      <c r="BRY306" s="42"/>
      <c r="BSG306" s="43"/>
      <c r="BSH306" s="42"/>
      <c r="BSP306" s="43"/>
      <c r="BSQ306" s="42"/>
      <c r="BSY306" s="43"/>
      <c r="BSZ306" s="42"/>
      <c r="BTH306" s="43"/>
      <c r="BTI306" s="42"/>
      <c r="BTQ306" s="43"/>
      <c r="BTR306" s="42"/>
      <c r="BTZ306" s="43"/>
      <c r="BUA306" s="42"/>
      <c r="BUI306" s="43"/>
      <c r="BUJ306" s="42"/>
      <c r="BUR306" s="43"/>
      <c r="BUS306" s="42"/>
      <c r="BVA306" s="43"/>
      <c r="BVB306" s="42"/>
      <c r="BVJ306" s="43"/>
      <c r="BVK306" s="42"/>
      <c r="BVS306" s="43"/>
      <c r="BVT306" s="42"/>
      <c r="BWB306" s="43"/>
      <c r="BWC306" s="42"/>
      <c r="BWK306" s="43"/>
      <c r="BWL306" s="42"/>
      <c r="BWT306" s="43"/>
      <c r="BWU306" s="42"/>
      <c r="BXC306" s="43"/>
      <c r="BXD306" s="42"/>
      <c r="BXL306" s="43"/>
      <c r="BXM306" s="42"/>
      <c r="BXU306" s="43"/>
      <c r="BXV306" s="42"/>
      <c r="BYD306" s="43"/>
      <c r="BYE306" s="42"/>
      <c r="BYM306" s="43"/>
      <c r="BYN306" s="42"/>
      <c r="BYV306" s="43"/>
      <c r="BYW306" s="42"/>
      <c r="BZE306" s="43"/>
      <c r="BZF306" s="42"/>
      <c r="BZN306" s="43"/>
      <c r="BZO306" s="42"/>
      <c r="BZW306" s="43"/>
      <c r="BZX306" s="42"/>
      <c r="CAF306" s="43"/>
      <c r="CAG306" s="42"/>
      <c r="CAO306" s="43"/>
      <c r="CAP306" s="42"/>
      <c r="CAX306" s="43"/>
      <c r="CAY306" s="42"/>
      <c r="CBG306" s="43"/>
      <c r="CBH306" s="42"/>
      <c r="CBP306" s="43"/>
      <c r="CBQ306" s="42"/>
      <c r="CBY306" s="43"/>
      <c r="CBZ306" s="42"/>
      <c r="CCH306" s="43"/>
      <c r="CCI306" s="42"/>
      <c r="CCQ306" s="43"/>
      <c r="CCR306" s="42"/>
      <c r="CCZ306" s="43"/>
      <c r="CDA306" s="42"/>
      <c r="CDI306" s="43"/>
      <c r="CDJ306" s="42"/>
      <c r="CDR306" s="43"/>
      <c r="CDS306" s="42"/>
      <c r="CEA306" s="43"/>
      <c r="CEB306" s="42"/>
      <c r="CEJ306" s="43"/>
      <c r="CEK306" s="42"/>
      <c r="CES306" s="43"/>
      <c r="CET306" s="42"/>
      <c r="CFB306" s="43"/>
      <c r="CFC306" s="42"/>
      <c r="CFK306" s="43"/>
      <c r="CFL306" s="42"/>
      <c r="CFT306" s="43"/>
      <c r="CFU306" s="42"/>
      <c r="CGC306" s="43"/>
      <c r="CGD306" s="42"/>
      <c r="CGL306" s="43"/>
      <c r="CGM306" s="42"/>
      <c r="CGU306" s="43"/>
      <c r="CGV306" s="42"/>
      <c r="CHD306" s="43"/>
      <c r="CHE306" s="42"/>
      <c r="CHM306" s="43"/>
      <c r="CHN306" s="42"/>
      <c r="CHV306" s="43"/>
      <c r="CHW306" s="42"/>
      <c r="CIE306" s="43"/>
      <c r="CIF306" s="42"/>
      <c r="CIN306" s="43"/>
      <c r="CIO306" s="42"/>
      <c r="CIW306" s="43"/>
      <c r="CIX306" s="42"/>
      <c r="CJF306" s="43"/>
      <c r="CJG306" s="42"/>
      <c r="CJO306" s="43"/>
      <c r="CJP306" s="42"/>
      <c r="CJX306" s="43"/>
      <c r="CJY306" s="42"/>
      <c r="CKG306" s="43"/>
      <c r="CKH306" s="42"/>
      <c r="CKP306" s="43"/>
      <c r="CKQ306" s="42"/>
      <c r="CKY306" s="43"/>
      <c r="CKZ306" s="42"/>
      <c r="CLH306" s="43"/>
      <c r="CLI306" s="42"/>
      <c r="CLQ306" s="43"/>
      <c r="CLR306" s="42"/>
      <c r="CLZ306" s="43"/>
      <c r="CMA306" s="42"/>
      <c r="CMI306" s="43"/>
      <c r="CMJ306" s="42"/>
      <c r="CMR306" s="43"/>
      <c r="CMS306" s="42"/>
      <c r="CNA306" s="43"/>
      <c r="CNB306" s="42"/>
      <c r="CNJ306" s="43"/>
      <c r="CNK306" s="42"/>
      <c r="CNS306" s="43"/>
      <c r="CNT306" s="42"/>
      <c r="COB306" s="43"/>
      <c r="COC306" s="42"/>
      <c r="COK306" s="43"/>
      <c r="COL306" s="42"/>
      <c r="COT306" s="43"/>
      <c r="COU306" s="42"/>
      <c r="CPC306" s="43"/>
      <c r="CPD306" s="42"/>
      <c r="CPL306" s="43"/>
      <c r="CPM306" s="42"/>
      <c r="CPU306" s="43"/>
      <c r="CPV306" s="42"/>
      <c r="CQD306" s="43"/>
      <c r="CQE306" s="42"/>
      <c r="CQM306" s="43"/>
      <c r="CQN306" s="42"/>
      <c r="CQV306" s="43"/>
      <c r="CQW306" s="42"/>
      <c r="CRE306" s="43"/>
      <c r="CRF306" s="42"/>
      <c r="CRN306" s="43"/>
      <c r="CRO306" s="42"/>
      <c r="CRW306" s="43"/>
      <c r="CRX306" s="42"/>
      <c r="CSF306" s="43"/>
      <c r="CSG306" s="42"/>
      <c r="CSO306" s="43"/>
      <c r="CSP306" s="42"/>
      <c r="CSX306" s="43"/>
      <c r="CSY306" s="42"/>
      <c r="CTG306" s="43"/>
      <c r="CTH306" s="42"/>
      <c r="CTP306" s="43"/>
      <c r="CTQ306" s="42"/>
      <c r="CTY306" s="43"/>
      <c r="CTZ306" s="42"/>
      <c r="CUH306" s="43"/>
      <c r="CUI306" s="42"/>
      <c r="CUQ306" s="43"/>
      <c r="CUR306" s="42"/>
      <c r="CUZ306" s="43"/>
      <c r="CVA306" s="42"/>
      <c r="CVI306" s="43"/>
      <c r="CVJ306" s="42"/>
      <c r="CVR306" s="43"/>
      <c r="CVS306" s="42"/>
      <c r="CWA306" s="43"/>
      <c r="CWB306" s="42"/>
      <c r="CWJ306" s="43"/>
      <c r="CWK306" s="42"/>
      <c r="CWS306" s="43"/>
      <c r="CWT306" s="42"/>
      <c r="CXB306" s="43"/>
      <c r="CXC306" s="42"/>
      <c r="CXK306" s="43"/>
      <c r="CXL306" s="42"/>
      <c r="CXT306" s="43"/>
      <c r="CXU306" s="42"/>
      <c r="CYC306" s="43"/>
      <c r="CYD306" s="42"/>
      <c r="CYL306" s="43"/>
      <c r="CYM306" s="42"/>
      <c r="CYU306" s="43"/>
      <c r="CYV306" s="42"/>
      <c r="CZD306" s="43"/>
      <c r="CZE306" s="42"/>
      <c r="CZM306" s="43"/>
      <c r="CZN306" s="42"/>
      <c r="CZV306" s="43"/>
      <c r="CZW306" s="42"/>
      <c r="DAE306" s="43"/>
      <c r="DAF306" s="42"/>
      <c r="DAN306" s="43"/>
      <c r="DAO306" s="42"/>
      <c r="DAW306" s="43"/>
      <c r="DAX306" s="42"/>
      <c r="DBF306" s="43"/>
      <c r="DBG306" s="42"/>
      <c r="DBO306" s="43"/>
      <c r="DBP306" s="42"/>
      <c r="DBX306" s="43"/>
      <c r="DBY306" s="42"/>
      <c r="DCG306" s="43"/>
      <c r="DCH306" s="42"/>
      <c r="DCP306" s="43"/>
      <c r="DCQ306" s="42"/>
      <c r="DCY306" s="43"/>
      <c r="DCZ306" s="42"/>
      <c r="DDH306" s="43"/>
      <c r="DDI306" s="42"/>
      <c r="DDQ306" s="43"/>
      <c r="DDR306" s="42"/>
      <c r="DDZ306" s="43"/>
      <c r="DEA306" s="42"/>
      <c r="DEI306" s="43"/>
      <c r="DEJ306" s="42"/>
      <c r="DER306" s="43"/>
      <c r="DES306" s="42"/>
      <c r="DFA306" s="43"/>
      <c r="DFB306" s="42"/>
      <c r="DFJ306" s="43"/>
      <c r="DFK306" s="42"/>
      <c r="DFS306" s="43"/>
      <c r="DFT306" s="42"/>
      <c r="DGB306" s="43"/>
      <c r="DGC306" s="42"/>
      <c r="DGK306" s="43"/>
      <c r="DGL306" s="42"/>
      <c r="DGT306" s="43"/>
      <c r="DGU306" s="42"/>
      <c r="DHC306" s="43"/>
      <c r="DHD306" s="42"/>
      <c r="DHL306" s="43"/>
      <c r="DHM306" s="42"/>
      <c r="DHU306" s="43"/>
      <c r="DHV306" s="42"/>
      <c r="DID306" s="43"/>
      <c r="DIE306" s="42"/>
      <c r="DIM306" s="43"/>
      <c r="DIN306" s="42"/>
      <c r="DIV306" s="43"/>
      <c r="DIW306" s="42"/>
      <c r="DJE306" s="43"/>
      <c r="DJF306" s="42"/>
      <c r="DJN306" s="43"/>
      <c r="DJO306" s="42"/>
      <c r="DJW306" s="43"/>
      <c r="DJX306" s="42"/>
      <c r="DKF306" s="43"/>
      <c r="DKG306" s="42"/>
      <c r="DKO306" s="43"/>
      <c r="DKP306" s="42"/>
      <c r="DKX306" s="43"/>
      <c r="DKY306" s="42"/>
      <c r="DLG306" s="43"/>
      <c r="DLH306" s="42"/>
      <c r="DLP306" s="43"/>
      <c r="DLQ306" s="42"/>
      <c r="DLY306" s="43"/>
      <c r="DLZ306" s="42"/>
      <c r="DMH306" s="43"/>
      <c r="DMI306" s="42"/>
      <c r="DMQ306" s="43"/>
      <c r="DMR306" s="42"/>
      <c r="DMZ306" s="43"/>
      <c r="DNA306" s="42"/>
      <c r="DNI306" s="43"/>
      <c r="DNJ306" s="42"/>
      <c r="DNR306" s="43"/>
      <c r="DNS306" s="42"/>
      <c r="DOA306" s="43"/>
      <c r="DOB306" s="42"/>
      <c r="DOJ306" s="43"/>
      <c r="DOK306" s="42"/>
      <c r="DOS306" s="43"/>
      <c r="DOT306" s="42"/>
      <c r="DPB306" s="43"/>
      <c r="DPC306" s="42"/>
      <c r="DPK306" s="43"/>
      <c r="DPL306" s="42"/>
      <c r="DPT306" s="43"/>
      <c r="DPU306" s="42"/>
      <c r="DQC306" s="43"/>
      <c r="DQD306" s="42"/>
      <c r="DQL306" s="43"/>
      <c r="DQM306" s="42"/>
      <c r="DQU306" s="43"/>
      <c r="DQV306" s="42"/>
      <c r="DRD306" s="43"/>
      <c r="DRE306" s="42"/>
      <c r="DRM306" s="43"/>
      <c r="DRN306" s="42"/>
      <c r="DRV306" s="43"/>
      <c r="DRW306" s="42"/>
      <c r="DSE306" s="43"/>
      <c r="DSF306" s="42"/>
      <c r="DSN306" s="43"/>
      <c r="DSO306" s="42"/>
      <c r="DSW306" s="43"/>
      <c r="DSX306" s="42"/>
      <c r="DTF306" s="43"/>
      <c r="DTG306" s="42"/>
      <c r="DTO306" s="43"/>
      <c r="DTP306" s="42"/>
      <c r="DTX306" s="43"/>
      <c r="DTY306" s="42"/>
      <c r="DUG306" s="43"/>
      <c r="DUH306" s="42"/>
      <c r="DUP306" s="43"/>
      <c r="DUQ306" s="42"/>
      <c r="DUY306" s="43"/>
      <c r="DUZ306" s="42"/>
      <c r="DVH306" s="43"/>
      <c r="DVI306" s="42"/>
      <c r="DVQ306" s="43"/>
      <c r="DVR306" s="42"/>
      <c r="DVZ306" s="43"/>
      <c r="DWA306" s="42"/>
      <c r="DWI306" s="43"/>
      <c r="DWJ306" s="42"/>
      <c r="DWR306" s="43"/>
      <c r="DWS306" s="42"/>
      <c r="DXA306" s="43"/>
      <c r="DXB306" s="42"/>
      <c r="DXJ306" s="43"/>
      <c r="DXK306" s="42"/>
      <c r="DXS306" s="43"/>
      <c r="DXT306" s="42"/>
      <c r="DYB306" s="43"/>
      <c r="DYC306" s="42"/>
      <c r="DYK306" s="43"/>
      <c r="DYL306" s="42"/>
      <c r="DYT306" s="43"/>
      <c r="DYU306" s="42"/>
      <c r="DZC306" s="43"/>
      <c r="DZD306" s="42"/>
      <c r="DZL306" s="43"/>
      <c r="DZM306" s="42"/>
      <c r="DZU306" s="43"/>
      <c r="DZV306" s="42"/>
      <c r="EAD306" s="43"/>
      <c r="EAE306" s="42"/>
      <c r="EAM306" s="43"/>
      <c r="EAN306" s="42"/>
      <c r="EAV306" s="43"/>
      <c r="EAW306" s="42"/>
      <c r="EBE306" s="43"/>
      <c r="EBF306" s="42"/>
      <c r="EBN306" s="43"/>
      <c r="EBO306" s="42"/>
      <c r="EBW306" s="43"/>
      <c r="EBX306" s="42"/>
      <c r="ECF306" s="43"/>
      <c r="ECG306" s="42"/>
      <c r="ECO306" s="43"/>
      <c r="ECP306" s="42"/>
      <c r="ECX306" s="43"/>
      <c r="ECY306" s="42"/>
      <c r="EDG306" s="43"/>
      <c r="EDH306" s="42"/>
      <c r="EDP306" s="43"/>
      <c r="EDQ306" s="42"/>
      <c r="EDY306" s="43"/>
      <c r="EDZ306" s="42"/>
      <c r="EEH306" s="43"/>
      <c r="EEI306" s="42"/>
      <c r="EEQ306" s="43"/>
      <c r="EER306" s="42"/>
      <c r="EEZ306" s="43"/>
      <c r="EFA306" s="42"/>
      <c r="EFI306" s="43"/>
      <c r="EFJ306" s="42"/>
      <c r="EFR306" s="43"/>
      <c r="EFS306" s="42"/>
      <c r="EGA306" s="43"/>
      <c r="EGB306" s="42"/>
      <c r="EGJ306" s="43"/>
      <c r="EGK306" s="42"/>
      <c r="EGS306" s="43"/>
      <c r="EGT306" s="42"/>
      <c r="EHB306" s="43"/>
      <c r="EHC306" s="42"/>
      <c r="EHK306" s="43"/>
      <c r="EHL306" s="42"/>
      <c r="EHT306" s="43"/>
      <c r="EHU306" s="42"/>
      <c r="EIC306" s="43"/>
      <c r="EID306" s="42"/>
      <c r="EIL306" s="43"/>
      <c r="EIM306" s="42"/>
      <c r="EIU306" s="43"/>
      <c r="EIV306" s="42"/>
      <c r="EJD306" s="43"/>
      <c r="EJE306" s="42"/>
      <c r="EJM306" s="43"/>
      <c r="EJN306" s="42"/>
      <c r="EJV306" s="43"/>
      <c r="EJW306" s="42"/>
      <c r="EKE306" s="43"/>
      <c r="EKF306" s="42"/>
      <c r="EKN306" s="43"/>
      <c r="EKO306" s="42"/>
      <c r="EKW306" s="43"/>
      <c r="EKX306" s="42"/>
      <c r="ELF306" s="43"/>
      <c r="ELG306" s="42"/>
      <c r="ELO306" s="43"/>
      <c r="ELP306" s="42"/>
      <c r="ELX306" s="43"/>
      <c r="ELY306" s="42"/>
      <c r="EMG306" s="43"/>
      <c r="EMH306" s="42"/>
      <c r="EMP306" s="43"/>
      <c r="EMQ306" s="42"/>
      <c r="EMY306" s="43"/>
      <c r="EMZ306" s="42"/>
      <c r="ENH306" s="43"/>
      <c r="ENI306" s="42"/>
      <c r="ENQ306" s="43"/>
      <c r="ENR306" s="42"/>
      <c r="ENZ306" s="43"/>
      <c r="EOA306" s="42"/>
      <c r="EOI306" s="43"/>
      <c r="EOJ306" s="42"/>
      <c r="EOR306" s="43"/>
      <c r="EOS306" s="42"/>
      <c r="EPA306" s="43"/>
      <c r="EPB306" s="42"/>
      <c r="EPJ306" s="43"/>
      <c r="EPK306" s="42"/>
      <c r="EPS306" s="43"/>
      <c r="EPT306" s="42"/>
      <c r="EQB306" s="43"/>
      <c r="EQC306" s="42"/>
      <c r="EQK306" s="43"/>
      <c r="EQL306" s="42"/>
      <c r="EQT306" s="43"/>
      <c r="EQU306" s="42"/>
      <c r="ERC306" s="43"/>
      <c r="ERD306" s="42"/>
      <c r="ERL306" s="43"/>
      <c r="ERM306" s="42"/>
      <c r="ERU306" s="43"/>
      <c r="ERV306" s="42"/>
      <c r="ESD306" s="43"/>
      <c r="ESE306" s="42"/>
      <c r="ESM306" s="43"/>
      <c r="ESN306" s="42"/>
      <c r="ESV306" s="43"/>
      <c r="ESW306" s="42"/>
      <c r="ETE306" s="43"/>
      <c r="ETF306" s="42"/>
      <c r="ETN306" s="43"/>
      <c r="ETO306" s="42"/>
      <c r="ETW306" s="43"/>
      <c r="ETX306" s="42"/>
      <c r="EUF306" s="43"/>
      <c r="EUG306" s="42"/>
      <c r="EUO306" s="43"/>
      <c r="EUP306" s="42"/>
      <c r="EUX306" s="43"/>
      <c r="EUY306" s="42"/>
      <c r="EVG306" s="43"/>
      <c r="EVH306" s="42"/>
      <c r="EVP306" s="43"/>
      <c r="EVQ306" s="42"/>
      <c r="EVY306" s="43"/>
      <c r="EVZ306" s="42"/>
      <c r="EWH306" s="43"/>
      <c r="EWI306" s="42"/>
      <c r="EWQ306" s="43"/>
      <c r="EWR306" s="42"/>
      <c r="EWZ306" s="43"/>
      <c r="EXA306" s="42"/>
      <c r="EXI306" s="43"/>
      <c r="EXJ306" s="42"/>
      <c r="EXR306" s="43"/>
      <c r="EXS306" s="42"/>
      <c r="EYA306" s="43"/>
      <c r="EYB306" s="42"/>
      <c r="EYJ306" s="43"/>
      <c r="EYK306" s="42"/>
      <c r="EYS306" s="43"/>
      <c r="EYT306" s="42"/>
      <c r="EZB306" s="43"/>
      <c r="EZC306" s="42"/>
      <c r="EZK306" s="43"/>
      <c r="EZL306" s="42"/>
      <c r="EZT306" s="43"/>
      <c r="EZU306" s="42"/>
      <c r="FAC306" s="43"/>
      <c r="FAD306" s="42"/>
      <c r="FAL306" s="43"/>
      <c r="FAM306" s="42"/>
      <c r="FAU306" s="43"/>
      <c r="FAV306" s="42"/>
      <c r="FBD306" s="43"/>
      <c r="FBE306" s="42"/>
      <c r="FBM306" s="43"/>
      <c r="FBN306" s="42"/>
      <c r="FBV306" s="43"/>
      <c r="FBW306" s="42"/>
      <c r="FCE306" s="43"/>
      <c r="FCF306" s="42"/>
      <c r="FCN306" s="43"/>
      <c r="FCO306" s="42"/>
      <c r="FCW306" s="43"/>
      <c r="FCX306" s="42"/>
      <c r="FDF306" s="43"/>
      <c r="FDG306" s="42"/>
      <c r="FDO306" s="43"/>
      <c r="FDP306" s="42"/>
      <c r="FDX306" s="43"/>
      <c r="FDY306" s="42"/>
      <c r="FEG306" s="43"/>
      <c r="FEH306" s="42"/>
      <c r="FEP306" s="43"/>
      <c r="FEQ306" s="42"/>
      <c r="FEY306" s="43"/>
      <c r="FEZ306" s="42"/>
      <c r="FFH306" s="43"/>
      <c r="FFI306" s="42"/>
      <c r="FFQ306" s="43"/>
      <c r="FFR306" s="42"/>
      <c r="FFZ306" s="43"/>
      <c r="FGA306" s="42"/>
      <c r="FGI306" s="43"/>
      <c r="FGJ306" s="42"/>
      <c r="FGR306" s="43"/>
      <c r="FGS306" s="42"/>
      <c r="FHA306" s="43"/>
      <c r="FHB306" s="42"/>
      <c r="FHJ306" s="43"/>
      <c r="FHK306" s="42"/>
      <c r="FHS306" s="43"/>
      <c r="FHT306" s="42"/>
      <c r="FIB306" s="43"/>
      <c r="FIC306" s="42"/>
      <c r="FIK306" s="43"/>
      <c r="FIL306" s="42"/>
      <c r="FIT306" s="43"/>
      <c r="FIU306" s="42"/>
      <c r="FJC306" s="43"/>
      <c r="FJD306" s="42"/>
      <c r="FJL306" s="43"/>
      <c r="FJM306" s="42"/>
      <c r="FJU306" s="43"/>
      <c r="FJV306" s="42"/>
      <c r="FKD306" s="43"/>
      <c r="FKE306" s="42"/>
      <c r="FKM306" s="43"/>
      <c r="FKN306" s="42"/>
      <c r="FKV306" s="43"/>
      <c r="FKW306" s="42"/>
      <c r="FLE306" s="43"/>
      <c r="FLF306" s="42"/>
      <c r="FLN306" s="43"/>
      <c r="FLO306" s="42"/>
      <c r="FLW306" s="43"/>
      <c r="FLX306" s="42"/>
      <c r="FMF306" s="43"/>
      <c r="FMG306" s="42"/>
      <c r="FMO306" s="43"/>
      <c r="FMP306" s="42"/>
      <c r="FMX306" s="43"/>
      <c r="FMY306" s="42"/>
      <c r="FNG306" s="43"/>
      <c r="FNH306" s="42"/>
      <c r="FNP306" s="43"/>
      <c r="FNQ306" s="42"/>
      <c r="FNY306" s="43"/>
      <c r="FNZ306" s="42"/>
      <c r="FOH306" s="43"/>
      <c r="FOI306" s="42"/>
      <c r="FOQ306" s="43"/>
      <c r="FOR306" s="42"/>
      <c r="FOZ306" s="43"/>
      <c r="FPA306" s="42"/>
      <c r="FPI306" s="43"/>
      <c r="FPJ306" s="42"/>
      <c r="FPR306" s="43"/>
      <c r="FPS306" s="42"/>
      <c r="FQA306" s="43"/>
      <c r="FQB306" s="42"/>
      <c r="FQJ306" s="43"/>
      <c r="FQK306" s="42"/>
      <c r="FQS306" s="43"/>
      <c r="FQT306" s="42"/>
      <c r="FRB306" s="43"/>
      <c r="FRC306" s="42"/>
      <c r="FRK306" s="43"/>
      <c r="FRL306" s="42"/>
      <c r="FRT306" s="43"/>
      <c r="FRU306" s="42"/>
      <c r="FSC306" s="43"/>
      <c r="FSD306" s="42"/>
      <c r="FSL306" s="43"/>
      <c r="FSM306" s="42"/>
      <c r="FSU306" s="43"/>
      <c r="FSV306" s="42"/>
      <c r="FTD306" s="43"/>
      <c r="FTE306" s="42"/>
      <c r="FTM306" s="43"/>
      <c r="FTN306" s="42"/>
      <c r="FTV306" s="43"/>
      <c r="FTW306" s="42"/>
      <c r="FUE306" s="43"/>
      <c r="FUF306" s="42"/>
      <c r="FUN306" s="43"/>
      <c r="FUO306" s="42"/>
      <c r="FUW306" s="43"/>
      <c r="FUX306" s="42"/>
      <c r="FVF306" s="43"/>
      <c r="FVG306" s="42"/>
      <c r="FVO306" s="43"/>
      <c r="FVP306" s="42"/>
      <c r="FVX306" s="43"/>
      <c r="FVY306" s="42"/>
      <c r="FWG306" s="43"/>
      <c r="FWH306" s="42"/>
      <c r="FWP306" s="43"/>
      <c r="FWQ306" s="42"/>
      <c r="FWY306" s="43"/>
      <c r="FWZ306" s="42"/>
      <c r="FXH306" s="43"/>
      <c r="FXI306" s="42"/>
      <c r="FXQ306" s="43"/>
      <c r="FXR306" s="42"/>
      <c r="FXZ306" s="43"/>
      <c r="FYA306" s="42"/>
      <c r="FYI306" s="43"/>
      <c r="FYJ306" s="42"/>
      <c r="FYR306" s="43"/>
      <c r="FYS306" s="42"/>
      <c r="FZA306" s="43"/>
      <c r="FZB306" s="42"/>
      <c r="FZJ306" s="43"/>
      <c r="FZK306" s="42"/>
      <c r="FZS306" s="43"/>
      <c r="FZT306" s="42"/>
      <c r="GAB306" s="43"/>
      <c r="GAC306" s="42"/>
      <c r="GAK306" s="43"/>
      <c r="GAL306" s="42"/>
      <c r="GAT306" s="43"/>
      <c r="GAU306" s="42"/>
      <c r="GBC306" s="43"/>
      <c r="GBD306" s="42"/>
      <c r="GBL306" s="43"/>
      <c r="GBM306" s="42"/>
      <c r="GBU306" s="43"/>
      <c r="GBV306" s="42"/>
      <c r="GCD306" s="43"/>
      <c r="GCE306" s="42"/>
      <c r="GCM306" s="43"/>
      <c r="GCN306" s="42"/>
      <c r="GCV306" s="43"/>
      <c r="GCW306" s="42"/>
      <c r="GDE306" s="43"/>
      <c r="GDF306" s="42"/>
      <c r="GDN306" s="43"/>
      <c r="GDO306" s="42"/>
      <c r="GDW306" s="43"/>
      <c r="GDX306" s="42"/>
      <c r="GEF306" s="43"/>
      <c r="GEG306" s="42"/>
      <c r="GEO306" s="43"/>
      <c r="GEP306" s="42"/>
      <c r="GEX306" s="43"/>
      <c r="GEY306" s="42"/>
      <c r="GFG306" s="43"/>
      <c r="GFH306" s="42"/>
      <c r="GFP306" s="43"/>
      <c r="GFQ306" s="42"/>
      <c r="GFY306" s="43"/>
      <c r="GFZ306" s="42"/>
      <c r="GGH306" s="43"/>
      <c r="GGI306" s="42"/>
      <c r="GGQ306" s="43"/>
      <c r="GGR306" s="42"/>
      <c r="GGZ306" s="43"/>
      <c r="GHA306" s="42"/>
      <c r="GHI306" s="43"/>
      <c r="GHJ306" s="42"/>
      <c r="GHR306" s="43"/>
      <c r="GHS306" s="42"/>
      <c r="GIA306" s="43"/>
      <c r="GIB306" s="42"/>
      <c r="GIJ306" s="43"/>
      <c r="GIK306" s="42"/>
      <c r="GIS306" s="43"/>
      <c r="GIT306" s="42"/>
      <c r="GJB306" s="43"/>
      <c r="GJC306" s="42"/>
      <c r="GJK306" s="43"/>
      <c r="GJL306" s="42"/>
      <c r="GJT306" s="43"/>
      <c r="GJU306" s="42"/>
      <c r="GKC306" s="43"/>
      <c r="GKD306" s="42"/>
      <c r="GKL306" s="43"/>
      <c r="GKM306" s="42"/>
      <c r="GKU306" s="43"/>
      <c r="GKV306" s="42"/>
      <c r="GLD306" s="43"/>
      <c r="GLE306" s="42"/>
      <c r="GLM306" s="43"/>
      <c r="GLN306" s="42"/>
      <c r="GLV306" s="43"/>
      <c r="GLW306" s="42"/>
      <c r="GME306" s="43"/>
      <c r="GMF306" s="42"/>
      <c r="GMN306" s="43"/>
      <c r="GMO306" s="42"/>
      <c r="GMW306" s="43"/>
      <c r="GMX306" s="42"/>
      <c r="GNF306" s="43"/>
      <c r="GNG306" s="42"/>
      <c r="GNO306" s="43"/>
      <c r="GNP306" s="42"/>
      <c r="GNX306" s="43"/>
      <c r="GNY306" s="42"/>
      <c r="GOG306" s="43"/>
      <c r="GOH306" s="42"/>
      <c r="GOP306" s="43"/>
      <c r="GOQ306" s="42"/>
      <c r="GOY306" s="43"/>
      <c r="GOZ306" s="42"/>
      <c r="GPH306" s="43"/>
      <c r="GPI306" s="42"/>
      <c r="GPQ306" s="43"/>
      <c r="GPR306" s="42"/>
      <c r="GPZ306" s="43"/>
      <c r="GQA306" s="42"/>
      <c r="GQI306" s="43"/>
      <c r="GQJ306" s="42"/>
      <c r="GQR306" s="43"/>
      <c r="GQS306" s="42"/>
      <c r="GRA306" s="43"/>
      <c r="GRB306" s="42"/>
      <c r="GRJ306" s="43"/>
      <c r="GRK306" s="42"/>
      <c r="GRS306" s="43"/>
      <c r="GRT306" s="42"/>
      <c r="GSB306" s="43"/>
      <c r="GSC306" s="42"/>
      <c r="GSK306" s="43"/>
      <c r="GSL306" s="42"/>
      <c r="GST306" s="43"/>
      <c r="GSU306" s="42"/>
      <c r="GTC306" s="43"/>
      <c r="GTD306" s="42"/>
      <c r="GTL306" s="43"/>
      <c r="GTM306" s="42"/>
      <c r="GTU306" s="43"/>
      <c r="GTV306" s="42"/>
      <c r="GUD306" s="43"/>
      <c r="GUE306" s="42"/>
      <c r="GUM306" s="43"/>
      <c r="GUN306" s="42"/>
      <c r="GUV306" s="43"/>
      <c r="GUW306" s="42"/>
      <c r="GVE306" s="43"/>
      <c r="GVF306" s="42"/>
      <c r="GVN306" s="43"/>
      <c r="GVO306" s="42"/>
      <c r="GVW306" s="43"/>
      <c r="GVX306" s="42"/>
      <c r="GWF306" s="43"/>
      <c r="GWG306" s="42"/>
      <c r="GWO306" s="43"/>
      <c r="GWP306" s="42"/>
      <c r="GWX306" s="43"/>
      <c r="GWY306" s="42"/>
      <c r="GXG306" s="43"/>
      <c r="GXH306" s="42"/>
      <c r="GXP306" s="43"/>
      <c r="GXQ306" s="42"/>
      <c r="GXY306" s="43"/>
      <c r="GXZ306" s="42"/>
      <c r="GYH306" s="43"/>
      <c r="GYI306" s="42"/>
      <c r="GYQ306" s="43"/>
      <c r="GYR306" s="42"/>
      <c r="GYZ306" s="43"/>
      <c r="GZA306" s="42"/>
      <c r="GZI306" s="43"/>
      <c r="GZJ306" s="42"/>
      <c r="GZR306" s="43"/>
      <c r="GZS306" s="42"/>
      <c r="HAA306" s="43"/>
      <c r="HAB306" s="42"/>
      <c r="HAJ306" s="43"/>
      <c r="HAK306" s="42"/>
      <c r="HAS306" s="43"/>
      <c r="HAT306" s="42"/>
      <c r="HBB306" s="43"/>
      <c r="HBC306" s="42"/>
      <c r="HBK306" s="43"/>
      <c r="HBL306" s="42"/>
      <c r="HBT306" s="43"/>
      <c r="HBU306" s="42"/>
      <c r="HCC306" s="43"/>
      <c r="HCD306" s="42"/>
      <c r="HCL306" s="43"/>
      <c r="HCM306" s="42"/>
      <c r="HCU306" s="43"/>
      <c r="HCV306" s="42"/>
      <c r="HDD306" s="43"/>
      <c r="HDE306" s="42"/>
      <c r="HDM306" s="43"/>
      <c r="HDN306" s="42"/>
      <c r="HDV306" s="43"/>
      <c r="HDW306" s="42"/>
      <c r="HEE306" s="43"/>
      <c r="HEF306" s="42"/>
      <c r="HEN306" s="43"/>
      <c r="HEO306" s="42"/>
      <c r="HEW306" s="43"/>
      <c r="HEX306" s="42"/>
      <c r="HFF306" s="43"/>
      <c r="HFG306" s="42"/>
      <c r="HFO306" s="43"/>
      <c r="HFP306" s="42"/>
      <c r="HFX306" s="43"/>
      <c r="HFY306" s="42"/>
      <c r="HGG306" s="43"/>
      <c r="HGH306" s="42"/>
      <c r="HGP306" s="43"/>
      <c r="HGQ306" s="42"/>
      <c r="HGY306" s="43"/>
      <c r="HGZ306" s="42"/>
      <c r="HHH306" s="43"/>
      <c r="HHI306" s="42"/>
      <c r="HHQ306" s="43"/>
      <c r="HHR306" s="42"/>
      <c r="HHZ306" s="43"/>
      <c r="HIA306" s="42"/>
      <c r="HII306" s="43"/>
      <c r="HIJ306" s="42"/>
      <c r="HIR306" s="43"/>
      <c r="HIS306" s="42"/>
      <c r="HJA306" s="43"/>
      <c r="HJB306" s="42"/>
      <c r="HJJ306" s="43"/>
      <c r="HJK306" s="42"/>
      <c r="HJS306" s="43"/>
      <c r="HJT306" s="42"/>
      <c r="HKB306" s="43"/>
      <c r="HKC306" s="42"/>
      <c r="HKK306" s="43"/>
      <c r="HKL306" s="42"/>
      <c r="HKT306" s="43"/>
      <c r="HKU306" s="42"/>
      <c r="HLC306" s="43"/>
      <c r="HLD306" s="42"/>
      <c r="HLL306" s="43"/>
      <c r="HLM306" s="42"/>
      <c r="HLU306" s="43"/>
      <c r="HLV306" s="42"/>
      <c r="HMD306" s="43"/>
      <c r="HME306" s="42"/>
      <c r="HMM306" s="43"/>
      <c r="HMN306" s="42"/>
      <c r="HMV306" s="43"/>
      <c r="HMW306" s="42"/>
      <c r="HNE306" s="43"/>
      <c r="HNF306" s="42"/>
      <c r="HNN306" s="43"/>
      <c r="HNO306" s="42"/>
      <c r="HNW306" s="43"/>
      <c r="HNX306" s="42"/>
      <c r="HOF306" s="43"/>
      <c r="HOG306" s="42"/>
      <c r="HOO306" s="43"/>
      <c r="HOP306" s="42"/>
      <c r="HOX306" s="43"/>
      <c r="HOY306" s="42"/>
      <c r="HPG306" s="43"/>
      <c r="HPH306" s="42"/>
      <c r="HPP306" s="43"/>
      <c r="HPQ306" s="42"/>
      <c r="HPY306" s="43"/>
      <c r="HPZ306" s="42"/>
      <c r="HQH306" s="43"/>
      <c r="HQI306" s="42"/>
      <c r="HQQ306" s="43"/>
      <c r="HQR306" s="42"/>
      <c r="HQZ306" s="43"/>
      <c r="HRA306" s="42"/>
      <c r="HRI306" s="43"/>
      <c r="HRJ306" s="42"/>
      <c r="HRR306" s="43"/>
      <c r="HRS306" s="42"/>
      <c r="HSA306" s="43"/>
      <c r="HSB306" s="42"/>
      <c r="HSJ306" s="43"/>
      <c r="HSK306" s="42"/>
      <c r="HSS306" s="43"/>
      <c r="HST306" s="42"/>
      <c r="HTB306" s="43"/>
      <c r="HTC306" s="42"/>
      <c r="HTK306" s="43"/>
      <c r="HTL306" s="42"/>
      <c r="HTT306" s="43"/>
      <c r="HTU306" s="42"/>
      <c r="HUC306" s="43"/>
      <c r="HUD306" s="42"/>
      <c r="HUL306" s="43"/>
      <c r="HUM306" s="42"/>
      <c r="HUU306" s="43"/>
      <c r="HUV306" s="42"/>
      <c r="HVD306" s="43"/>
      <c r="HVE306" s="42"/>
      <c r="HVM306" s="43"/>
      <c r="HVN306" s="42"/>
      <c r="HVV306" s="43"/>
      <c r="HVW306" s="42"/>
      <c r="HWE306" s="43"/>
      <c r="HWF306" s="42"/>
      <c r="HWN306" s="43"/>
      <c r="HWO306" s="42"/>
      <c r="HWW306" s="43"/>
      <c r="HWX306" s="42"/>
      <c r="HXF306" s="43"/>
      <c r="HXG306" s="42"/>
      <c r="HXO306" s="43"/>
      <c r="HXP306" s="42"/>
      <c r="HXX306" s="43"/>
      <c r="HXY306" s="42"/>
      <c r="HYG306" s="43"/>
      <c r="HYH306" s="42"/>
      <c r="HYP306" s="43"/>
      <c r="HYQ306" s="42"/>
      <c r="HYY306" s="43"/>
      <c r="HYZ306" s="42"/>
      <c r="HZH306" s="43"/>
      <c r="HZI306" s="42"/>
      <c r="HZQ306" s="43"/>
      <c r="HZR306" s="42"/>
      <c r="HZZ306" s="43"/>
      <c r="IAA306" s="42"/>
      <c r="IAI306" s="43"/>
      <c r="IAJ306" s="42"/>
      <c r="IAR306" s="43"/>
      <c r="IAS306" s="42"/>
      <c r="IBA306" s="43"/>
      <c r="IBB306" s="42"/>
      <c r="IBJ306" s="43"/>
      <c r="IBK306" s="42"/>
      <c r="IBS306" s="43"/>
      <c r="IBT306" s="42"/>
      <c r="ICB306" s="43"/>
      <c r="ICC306" s="42"/>
      <c r="ICK306" s="43"/>
      <c r="ICL306" s="42"/>
      <c r="ICT306" s="43"/>
      <c r="ICU306" s="42"/>
      <c r="IDC306" s="43"/>
      <c r="IDD306" s="42"/>
      <c r="IDL306" s="43"/>
      <c r="IDM306" s="42"/>
      <c r="IDU306" s="43"/>
      <c r="IDV306" s="42"/>
      <c r="IED306" s="43"/>
      <c r="IEE306" s="42"/>
      <c r="IEM306" s="43"/>
      <c r="IEN306" s="42"/>
      <c r="IEV306" s="43"/>
      <c r="IEW306" s="42"/>
      <c r="IFE306" s="43"/>
      <c r="IFF306" s="42"/>
      <c r="IFN306" s="43"/>
      <c r="IFO306" s="42"/>
      <c r="IFW306" s="43"/>
      <c r="IFX306" s="42"/>
      <c r="IGF306" s="43"/>
      <c r="IGG306" s="42"/>
      <c r="IGO306" s="43"/>
      <c r="IGP306" s="42"/>
      <c r="IGX306" s="43"/>
      <c r="IGY306" s="42"/>
      <c r="IHG306" s="43"/>
      <c r="IHH306" s="42"/>
      <c r="IHP306" s="43"/>
      <c r="IHQ306" s="42"/>
      <c r="IHY306" s="43"/>
      <c r="IHZ306" s="42"/>
      <c r="IIH306" s="43"/>
      <c r="III306" s="42"/>
      <c r="IIQ306" s="43"/>
      <c r="IIR306" s="42"/>
      <c r="IIZ306" s="43"/>
      <c r="IJA306" s="42"/>
      <c r="IJI306" s="43"/>
      <c r="IJJ306" s="42"/>
      <c r="IJR306" s="43"/>
      <c r="IJS306" s="42"/>
      <c r="IKA306" s="43"/>
      <c r="IKB306" s="42"/>
      <c r="IKJ306" s="43"/>
      <c r="IKK306" s="42"/>
      <c r="IKS306" s="43"/>
      <c r="IKT306" s="42"/>
      <c r="ILB306" s="43"/>
      <c r="ILC306" s="42"/>
      <c r="ILK306" s="43"/>
      <c r="ILL306" s="42"/>
      <c r="ILT306" s="43"/>
      <c r="ILU306" s="42"/>
      <c r="IMC306" s="43"/>
      <c r="IMD306" s="42"/>
      <c r="IML306" s="43"/>
      <c r="IMM306" s="42"/>
      <c r="IMU306" s="43"/>
      <c r="IMV306" s="42"/>
      <c r="IND306" s="43"/>
      <c r="INE306" s="42"/>
      <c r="INM306" s="43"/>
      <c r="INN306" s="42"/>
      <c r="INV306" s="43"/>
      <c r="INW306" s="42"/>
      <c r="IOE306" s="43"/>
      <c r="IOF306" s="42"/>
      <c r="ION306" s="43"/>
      <c r="IOO306" s="42"/>
      <c r="IOW306" s="43"/>
      <c r="IOX306" s="42"/>
      <c r="IPF306" s="43"/>
      <c r="IPG306" s="42"/>
      <c r="IPO306" s="43"/>
      <c r="IPP306" s="42"/>
      <c r="IPX306" s="43"/>
      <c r="IPY306" s="42"/>
      <c r="IQG306" s="43"/>
      <c r="IQH306" s="42"/>
      <c r="IQP306" s="43"/>
      <c r="IQQ306" s="42"/>
      <c r="IQY306" s="43"/>
      <c r="IQZ306" s="42"/>
      <c r="IRH306" s="43"/>
      <c r="IRI306" s="42"/>
      <c r="IRQ306" s="43"/>
      <c r="IRR306" s="42"/>
      <c r="IRZ306" s="43"/>
      <c r="ISA306" s="42"/>
      <c r="ISI306" s="43"/>
      <c r="ISJ306" s="42"/>
      <c r="ISR306" s="43"/>
      <c r="ISS306" s="42"/>
      <c r="ITA306" s="43"/>
      <c r="ITB306" s="42"/>
      <c r="ITJ306" s="43"/>
      <c r="ITK306" s="42"/>
      <c r="ITS306" s="43"/>
      <c r="ITT306" s="42"/>
      <c r="IUB306" s="43"/>
      <c r="IUC306" s="42"/>
      <c r="IUK306" s="43"/>
      <c r="IUL306" s="42"/>
      <c r="IUT306" s="43"/>
      <c r="IUU306" s="42"/>
      <c r="IVC306" s="43"/>
      <c r="IVD306" s="42"/>
      <c r="IVL306" s="43"/>
      <c r="IVM306" s="42"/>
      <c r="IVU306" s="43"/>
      <c r="IVV306" s="42"/>
      <c r="IWD306" s="43"/>
      <c r="IWE306" s="42"/>
      <c r="IWM306" s="43"/>
      <c r="IWN306" s="42"/>
      <c r="IWV306" s="43"/>
      <c r="IWW306" s="42"/>
      <c r="IXE306" s="43"/>
      <c r="IXF306" s="42"/>
      <c r="IXN306" s="43"/>
      <c r="IXO306" s="42"/>
      <c r="IXW306" s="43"/>
      <c r="IXX306" s="42"/>
      <c r="IYF306" s="43"/>
      <c r="IYG306" s="42"/>
      <c r="IYO306" s="43"/>
      <c r="IYP306" s="42"/>
      <c r="IYX306" s="43"/>
      <c r="IYY306" s="42"/>
      <c r="IZG306" s="43"/>
      <c r="IZH306" s="42"/>
      <c r="IZP306" s="43"/>
      <c r="IZQ306" s="42"/>
      <c r="IZY306" s="43"/>
      <c r="IZZ306" s="42"/>
      <c r="JAH306" s="43"/>
      <c r="JAI306" s="42"/>
      <c r="JAQ306" s="43"/>
      <c r="JAR306" s="42"/>
      <c r="JAZ306" s="43"/>
      <c r="JBA306" s="42"/>
      <c r="JBI306" s="43"/>
      <c r="JBJ306" s="42"/>
      <c r="JBR306" s="43"/>
      <c r="JBS306" s="42"/>
      <c r="JCA306" s="43"/>
      <c r="JCB306" s="42"/>
      <c r="JCJ306" s="43"/>
      <c r="JCK306" s="42"/>
      <c r="JCS306" s="43"/>
      <c r="JCT306" s="42"/>
      <c r="JDB306" s="43"/>
      <c r="JDC306" s="42"/>
      <c r="JDK306" s="43"/>
      <c r="JDL306" s="42"/>
      <c r="JDT306" s="43"/>
      <c r="JDU306" s="42"/>
      <c r="JEC306" s="43"/>
      <c r="JED306" s="42"/>
      <c r="JEL306" s="43"/>
      <c r="JEM306" s="42"/>
      <c r="JEU306" s="43"/>
      <c r="JEV306" s="42"/>
      <c r="JFD306" s="43"/>
      <c r="JFE306" s="42"/>
      <c r="JFM306" s="43"/>
      <c r="JFN306" s="42"/>
      <c r="JFV306" s="43"/>
      <c r="JFW306" s="42"/>
      <c r="JGE306" s="43"/>
      <c r="JGF306" s="42"/>
      <c r="JGN306" s="43"/>
      <c r="JGO306" s="42"/>
      <c r="JGW306" s="43"/>
      <c r="JGX306" s="42"/>
      <c r="JHF306" s="43"/>
      <c r="JHG306" s="42"/>
      <c r="JHO306" s="43"/>
      <c r="JHP306" s="42"/>
      <c r="JHX306" s="43"/>
      <c r="JHY306" s="42"/>
      <c r="JIG306" s="43"/>
      <c r="JIH306" s="42"/>
      <c r="JIP306" s="43"/>
      <c r="JIQ306" s="42"/>
      <c r="JIY306" s="43"/>
      <c r="JIZ306" s="42"/>
      <c r="JJH306" s="43"/>
      <c r="JJI306" s="42"/>
      <c r="JJQ306" s="43"/>
      <c r="JJR306" s="42"/>
      <c r="JJZ306" s="43"/>
      <c r="JKA306" s="42"/>
      <c r="JKI306" s="43"/>
      <c r="JKJ306" s="42"/>
      <c r="JKR306" s="43"/>
      <c r="JKS306" s="42"/>
      <c r="JLA306" s="43"/>
      <c r="JLB306" s="42"/>
      <c r="JLJ306" s="43"/>
      <c r="JLK306" s="42"/>
      <c r="JLS306" s="43"/>
      <c r="JLT306" s="42"/>
      <c r="JMB306" s="43"/>
      <c r="JMC306" s="42"/>
      <c r="JMK306" s="43"/>
      <c r="JML306" s="42"/>
      <c r="JMT306" s="43"/>
      <c r="JMU306" s="42"/>
      <c r="JNC306" s="43"/>
      <c r="JND306" s="42"/>
      <c r="JNL306" s="43"/>
      <c r="JNM306" s="42"/>
      <c r="JNU306" s="43"/>
      <c r="JNV306" s="42"/>
      <c r="JOD306" s="43"/>
      <c r="JOE306" s="42"/>
      <c r="JOM306" s="43"/>
      <c r="JON306" s="42"/>
      <c r="JOV306" s="43"/>
      <c r="JOW306" s="42"/>
      <c r="JPE306" s="43"/>
      <c r="JPF306" s="42"/>
      <c r="JPN306" s="43"/>
      <c r="JPO306" s="42"/>
      <c r="JPW306" s="43"/>
      <c r="JPX306" s="42"/>
      <c r="JQF306" s="43"/>
      <c r="JQG306" s="42"/>
      <c r="JQO306" s="43"/>
      <c r="JQP306" s="42"/>
      <c r="JQX306" s="43"/>
      <c r="JQY306" s="42"/>
      <c r="JRG306" s="43"/>
      <c r="JRH306" s="42"/>
      <c r="JRP306" s="43"/>
      <c r="JRQ306" s="42"/>
      <c r="JRY306" s="43"/>
      <c r="JRZ306" s="42"/>
      <c r="JSH306" s="43"/>
      <c r="JSI306" s="42"/>
      <c r="JSQ306" s="43"/>
      <c r="JSR306" s="42"/>
      <c r="JSZ306" s="43"/>
      <c r="JTA306" s="42"/>
      <c r="JTI306" s="43"/>
      <c r="JTJ306" s="42"/>
      <c r="JTR306" s="43"/>
      <c r="JTS306" s="42"/>
      <c r="JUA306" s="43"/>
      <c r="JUB306" s="42"/>
      <c r="JUJ306" s="43"/>
      <c r="JUK306" s="42"/>
      <c r="JUS306" s="43"/>
      <c r="JUT306" s="42"/>
      <c r="JVB306" s="43"/>
      <c r="JVC306" s="42"/>
      <c r="JVK306" s="43"/>
      <c r="JVL306" s="42"/>
      <c r="JVT306" s="43"/>
      <c r="JVU306" s="42"/>
      <c r="JWC306" s="43"/>
      <c r="JWD306" s="42"/>
      <c r="JWL306" s="43"/>
      <c r="JWM306" s="42"/>
      <c r="JWU306" s="43"/>
      <c r="JWV306" s="42"/>
      <c r="JXD306" s="43"/>
      <c r="JXE306" s="42"/>
      <c r="JXM306" s="43"/>
      <c r="JXN306" s="42"/>
      <c r="JXV306" s="43"/>
      <c r="JXW306" s="42"/>
      <c r="JYE306" s="43"/>
      <c r="JYF306" s="42"/>
      <c r="JYN306" s="43"/>
      <c r="JYO306" s="42"/>
      <c r="JYW306" s="43"/>
      <c r="JYX306" s="42"/>
      <c r="JZF306" s="43"/>
      <c r="JZG306" s="42"/>
      <c r="JZO306" s="43"/>
      <c r="JZP306" s="42"/>
      <c r="JZX306" s="43"/>
      <c r="JZY306" s="42"/>
      <c r="KAG306" s="43"/>
      <c r="KAH306" s="42"/>
      <c r="KAP306" s="43"/>
      <c r="KAQ306" s="42"/>
      <c r="KAY306" s="43"/>
      <c r="KAZ306" s="42"/>
      <c r="KBH306" s="43"/>
      <c r="KBI306" s="42"/>
      <c r="KBQ306" s="43"/>
      <c r="KBR306" s="42"/>
      <c r="KBZ306" s="43"/>
      <c r="KCA306" s="42"/>
      <c r="KCI306" s="43"/>
      <c r="KCJ306" s="42"/>
      <c r="KCR306" s="43"/>
      <c r="KCS306" s="42"/>
      <c r="KDA306" s="43"/>
      <c r="KDB306" s="42"/>
      <c r="KDJ306" s="43"/>
      <c r="KDK306" s="42"/>
      <c r="KDS306" s="43"/>
      <c r="KDT306" s="42"/>
      <c r="KEB306" s="43"/>
      <c r="KEC306" s="42"/>
      <c r="KEK306" s="43"/>
      <c r="KEL306" s="42"/>
      <c r="KET306" s="43"/>
      <c r="KEU306" s="42"/>
      <c r="KFC306" s="43"/>
      <c r="KFD306" s="42"/>
      <c r="KFL306" s="43"/>
      <c r="KFM306" s="42"/>
      <c r="KFU306" s="43"/>
      <c r="KFV306" s="42"/>
      <c r="KGD306" s="43"/>
      <c r="KGE306" s="42"/>
      <c r="KGM306" s="43"/>
      <c r="KGN306" s="42"/>
      <c r="KGV306" s="43"/>
      <c r="KGW306" s="42"/>
      <c r="KHE306" s="43"/>
      <c r="KHF306" s="42"/>
      <c r="KHN306" s="43"/>
      <c r="KHO306" s="42"/>
      <c r="KHW306" s="43"/>
      <c r="KHX306" s="42"/>
      <c r="KIF306" s="43"/>
      <c r="KIG306" s="42"/>
      <c r="KIO306" s="43"/>
      <c r="KIP306" s="42"/>
      <c r="KIX306" s="43"/>
      <c r="KIY306" s="42"/>
      <c r="KJG306" s="43"/>
      <c r="KJH306" s="42"/>
      <c r="KJP306" s="43"/>
      <c r="KJQ306" s="42"/>
      <c r="KJY306" s="43"/>
      <c r="KJZ306" s="42"/>
      <c r="KKH306" s="43"/>
      <c r="KKI306" s="42"/>
      <c r="KKQ306" s="43"/>
      <c r="KKR306" s="42"/>
      <c r="KKZ306" s="43"/>
      <c r="KLA306" s="42"/>
      <c r="KLI306" s="43"/>
      <c r="KLJ306" s="42"/>
      <c r="KLR306" s="43"/>
      <c r="KLS306" s="42"/>
      <c r="KMA306" s="43"/>
      <c r="KMB306" s="42"/>
      <c r="KMJ306" s="43"/>
      <c r="KMK306" s="42"/>
      <c r="KMS306" s="43"/>
      <c r="KMT306" s="42"/>
      <c r="KNB306" s="43"/>
      <c r="KNC306" s="42"/>
      <c r="KNK306" s="43"/>
      <c r="KNL306" s="42"/>
      <c r="KNT306" s="43"/>
      <c r="KNU306" s="42"/>
      <c r="KOC306" s="43"/>
      <c r="KOD306" s="42"/>
      <c r="KOL306" s="43"/>
      <c r="KOM306" s="42"/>
      <c r="KOU306" s="43"/>
      <c r="KOV306" s="42"/>
      <c r="KPD306" s="43"/>
      <c r="KPE306" s="42"/>
      <c r="KPM306" s="43"/>
      <c r="KPN306" s="42"/>
      <c r="KPV306" s="43"/>
      <c r="KPW306" s="42"/>
      <c r="KQE306" s="43"/>
      <c r="KQF306" s="42"/>
      <c r="KQN306" s="43"/>
      <c r="KQO306" s="42"/>
      <c r="KQW306" s="43"/>
      <c r="KQX306" s="42"/>
      <c r="KRF306" s="43"/>
      <c r="KRG306" s="42"/>
      <c r="KRO306" s="43"/>
      <c r="KRP306" s="42"/>
      <c r="KRX306" s="43"/>
      <c r="KRY306" s="42"/>
      <c r="KSG306" s="43"/>
      <c r="KSH306" s="42"/>
      <c r="KSP306" s="43"/>
      <c r="KSQ306" s="42"/>
      <c r="KSY306" s="43"/>
      <c r="KSZ306" s="42"/>
      <c r="KTH306" s="43"/>
      <c r="KTI306" s="42"/>
      <c r="KTQ306" s="43"/>
      <c r="KTR306" s="42"/>
      <c r="KTZ306" s="43"/>
      <c r="KUA306" s="42"/>
      <c r="KUI306" s="43"/>
      <c r="KUJ306" s="42"/>
      <c r="KUR306" s="43"/>
      <c r="KUS306" s="42"/>
      <c r="KVA306" s="43"/>
      <c r="KVB306" s="42"/>
      <c r="KVJ306" s="43"/>
      <c r="KVK306" s="42"/>
      <c r="KVS306" s="43"/>
      <c r="KVT306" s="42"/>
      <c r="KWB306" s="43"/>
      <c r="KWC306" s="42"/>
      <c r="KWK306" s="43"/>
      <c r="KWL306" s="42"/>
      <c r="KWT306" s="43"/>
      <c r="KWU306" s="42"/>
      <c r="KXC306" s="43"/>
      <c r="KXD306" s="42"/>
      <c r="KXL306" s="43"/>
      <c r="KXM306" s="42"/>
      <c r="KXU306" s="43"/>
      <c r="KXV306" s="42"/>
      <c r="KYD306" s="43"/>
      <c r="KYE306" s="42"/>
      <c r="KYM306" s="43"/>
      <c r="KYN306" s="42"/>
      <c r="KYV306" s="43"/>
      <c r="KYW306" s="42"/>
      <c r="KZE306" s="43"/>
      <c r="KZF306" s="42"/>
      <c r="KZN306" s="43"/>
      <c r="KZO306" s="42"/>
      <c r="KZW306" s="43"/>
      <c r="KZX306" s="42"/>
      <c r="LAF306" s="43"/>
      <c r="LAG306" s="42"/>
      <c r="LAO306" s="43"/>
      <c r="LAP306" s="42"/>
      <c r="LAX306" s="43"/>
      <c r="LAY306" s="42"/>
      <c r="LBG306" s="43"/>
      <c r="LBH306" s="42"/>
      <c r="LBP306" s="43"/>
      <c r="LBQ306" s="42"/>
      <c r="LBY306" s="43"/>
      <c r="LBZ306" s="42"/>
      <c r="LCH306" s="43"/>
      <c r="LCI306" s="42"/>
      <c r="LCQ306" s="43"/>
      <c r="LCR306" s="42"/>
      <c r="LCZ306" s="43"/>
      <c r="LDA306" s="42"/>
      <c r="LDI306" s="43"/>
      <c r="LDJ306" s="42"/>
      <c r="LDR306" s="43"/>
      <c r="LDS306" s="42"/>
      <c r="LEA306" s="43"/>
      <c r="LEB306" s="42"/>
      <c r="LEJ306" s="43"/>
      <c r="LEK306" s="42"/>
      <c r="LES306" s="43"/>
      <c r="LET306" s="42"/>
      <c r="LFB306" s="43"/>
      <c r="LFC306" s="42"/>
      <c r="LFK306" s="43"/>
      <c r="LFL306" s="42"/>
      <c r="LFT306" s="43"/>
      <c r="LFU306" s="42"/>
      <c r="LGC306" s="43"/>
      <c r="LGD306" s="42"/>
      <c r="LGL306" s="43"/>
      <c r="LGM306" s="42"/>
      <c r="LGU306" s="43"/>
      <c r="LGV306" s="42"/>
      <c r="LHD306" s="43"/>
      <c r="LHE306" s="42"/>
      <c r="LHM306" s="43"/>
      <c r="LHN306" s="42"/>
      <c r="LHV306" s="43"/>
      <c r="LHW306" s="42"/>
      <c r="LIE306" s="43"/>
      <c r="LIF306" s="42"/>
      <c r="LIN306" s="43"/>
      <c r="LIO306" s="42"/>
      <c r="LIW306" s="43"/>
      <c r="LIX306" s="42"/>
      <c r="LJF306" s="43"/>
      <c r="LJG306" s="42"/>
      <c r="LJO306" s="43"/>
      <c r="LJP306" s="42"/>
      <c r="LJX306" s="43"/>
      <c r="LJY306" s="42"/>
      <c r="LKG306" s="43"/>
      <c r="LKH306" s="42"/>
      <c r="LKP306" s="43"/>
      <c r="LKQ306" s="42"/>
      <c r="LKY306" s="43"/>
      <c r="LKZ306" s="42"/>
      <c r="LLH306" s="43"/>
      <c r="LLI306" s="42"/>
      <c r="LLQ306" s="43"/>
      <c r="LLR306" s="42"/>
      <c r="LLZ306" s="43"/>
      <c r="LMA306" s="42"/>
      <c r="LMI306" s="43"/>
      <c r="LMJ306" s="42"/>
      <c r="LMR306" s="43"/>
      <c r="LMS306" s="42"/>
      <c r="LNA306" s="43"/>
      <c r="LNB306" s="42"/>
      <c r="LNJ306" s="43"/>
      <c r="LNK306" s="42"/>
      <c r="LNS306" s="43"/>
      <c r="LNT306" s="42"/>
      <c r="LOB306" s="43"/>
      <c r="LOC306" s="42"/>
      <c r="LOK306" s="43"/>
      <c r="LOL306" s="42"/>
      <c r="LOT306" s="43"/>
      <c r="LOU306" s="42"/>
      <c r="LPC306" s="43"/>
      <c r="LPD306" s="42"/>
      <c r="LPL306" s="43"/>
      <c r="LPM306" s="42"/>
      <c r="LPU306" s="43"/>
      <c r="LPV306" s="42"/>
      <c r="LQD306" s="43"/>
      <c r="LQE306" s="42"/>
      <c r="LQM306" s="43"/>
      <c r="LQN306" s="42"/>
      <c r="LQV306" s="43"/>
      <c r="LQW306" s="42"/>
      <c r="LRE306" s="43"/>
      <c r="LRF306" s="42"/>
      <c r="LRN306" s="43"/>
      <c r="LRO306" s="42"/>
      <c r="LRW306" s="43"/>
      <c r="LRX306" s="42"/>
      <c r="LSF306" s="43"/>
      <c r="LSG306" s="42"/>
      <c r="LSO306" s="43"/>
      <c r="LSP306" s="42"/>
      <c r="LSX306" s="43"/>
      <c r="LSY306" s="42"/>
      <c r="LTG306" s="43"/>
      <c r="LTH306" s="42"/>
      <c r="LTP306" s="43"/>
      <c r="LTQ306" s="42"/>
      <c r="LTY306" s="43"/>
      <c r="LTZ306" s="42"/>
      <c r="LUH306" s="43"/>
      <c r="LUI306" s="42"/>
      <c r="LUQ306" s="43"/>
      <c r="LUR306" s="42"/>
      <c r="LUZ306" s="43"/>
      <c r="LVA306" s="42"/>
      <c r="LVI306" s="43"/>
      <c r="LVJ306" s="42"/>
      <c r="LVR306" s="43"/>
      <c r="LVS306" s="42"/>
      <c r="LWA306" s="43"/>
      <c r="LWB306" s="42"/>
      <c r="LWJ306" s="43"/>
      <c r="LWK306" s="42"/>
      <c r="LWS306" s="43"/>
      <c r="LWT306" s="42"/>
      <c r="LXB306" s="43"/>
      <c r="LXC306" s="42"/>
      <c r="LXK306" s="43"/>
      <c r="LXL306" s="42"/>
      <c r="LXT306" s="43"/>
      <c r="LXU306" s="42"/>
      <c r="LYC306" s="43"/>
      <c r="LYD306" s="42"/>
      <c r="LYL306" s="43"/>
      <c r="LYM306" s="42"/>
      <c r="LYU306" s="43"/>
      <c r="LYV306" s="42"/>
      <c r="LZD306" s="43"/>
      <c r="LZE306" s="42"/>
      <c r="LZM306" s="43"/>
      <c r="LZN306" s="42"/>
      <c r="LZV306" s="43"/>
      <c r="LZW306" s="42"/>
      <c r="MAE306" s="43"/>
      <c r="MAF306" s="42"/>
      <c r="MAN306" s="43"/>
      <c r="MAO306" s="42"/>
      <c r="MAW306" s="43"/>
      <c r="MAX306" s="42"/>
      <c r="MBF306" s="43"/>
      <c r="MBG306" s="42"/>
      <c r="MBO306" s="43"/>
      <c r="MBP306" s="42"/>
      <c r="MBX306" s="43"/>
      <c r="MBY306" s="42"/>
      <c r="MCG306" s="43"/>
      <c r="MCH306" s="42"/>
      <c r="MCP306" s="43"/>
      <c r="MCQ306" s="42"/>
      <c r="MCY306" s="43"/>
      <c r="MCZ306" s="42"/>
      <c r="MDH306" s="43"/>
      <c r="MDI306" s="42"/>
      <c r="MDQ306" s="43"/>
      <c r="MDR306" s="42"/>
      <c r="MDZ306" s="43"/>
      <c r="MEA306" s="42"/>
      <c r="MEI306" s="43"/>
      <c r="MEJ306" s="42"/>
      <c r="MER306" s="43"/>
      <c r="MES306" s="42"/>
      <c r="MFA306" s="43"/>
      <c r="MFB306" s="42"/>
      <c r="MFJ306" s="43"/>
      <c r="MFK306" s="42"/>
      <c r="MFS306" s="43"/>
      <c r="MFT306" s="42"/>
      <c r="MGB306" s="43"/>
      <c r="MGC306" s="42"/>
      <c r="MGK306" s="43"/>
      <c r="MGL306" s="42"/>
      <c r="MGT306" s="43"/>
      <c r="MGU306" s="42"/>
      <c r="MHC306" s="43"/>
      <c r="MHD306" s="42"/>
      <c r="MHL306" s="43"/>
      <c r="MHM306" s="42"/>
      <c r="MHU306" s="43"/>
      <c r="MHV306" s="42"/>
      <c r="MID306" s="43"/>
      <c r="MIE306" s="42"/>
      <c r="MIM306" s="43"/>
      <c r="MIN306" s="42"/>
      <c r="MIV306" s="43"/>
      <c r="MIW306" s="42"/>
      <c r="MJE306" s="43"/>
      <c r="MJF306" s="42"/>
      <c r="MJN306" s="43"/>
      <c r="MJO306" s="42"/>
      <c r="MJW306" s="43"/>
      <c r="MJX306" s="42"/>
      <c r="MKF306" s="43"/>
      <c r="MKG306" s="42"/>
      <c r="MKO306" s="43"/>
      <c r="MKP306" s="42"/>
      <c r="MKX306" s="43"/>
      <c r="MKY306" s="42"/>
      <c r="MLG306" s="43"/>
      <c r="MLH306" s="42"/>
      <c r="MLP306" s="43"/>
      <c r="MLQ306" s="42"/>
      <c r="MLY306" s="43"/>
      <c r="MLZ306" s="42"/>
      <c r="MMH306" s="43"/>
      <c r="MMI306" s="42"/>
      <c r="MMQ306" s="43"/>
      <c r="MMR306" s="42"/>
      <c r="MMZ306" s="43"/>
      <c r="MNA306" s="42"/>
      <c r="MNI306" s="43"/>
      <c r="MNJ306" s="42"/>
      <c r="MNR306" s="43"/>
      <c r="MNS306" s="42"/>
      <c r="MOA306" s="43"/>
      <c r="MOB306" s="42"/>
      <c r="MOJ306" s="43"/>
      <c r="MOK306" s="42"/>
      <c r="MOS306" s="43"/>
      <c r="MOT306" s="42"/>
      <c r="MPB306" s="43"/>
      <c r="MPC306" s="42"/>
      <c r="MPK306" s="43"/>
      <c r="MPL306" s="42"/>
      <c r="MPT306" s="43"/>
      <c r="MPU306" s="42"/>
      <c r="MQC306" s="43"/>
      <c r="MQD306" s="42"/>
      <c r="MQL306" s="43"/>
      <c r="MQM306" s="42"/>
      <c r="MQU306" s="43"/>
      <c r="MQV306" s="42"/>
      <c r="MRD306" s="43"/>
      <c r="MRE306" s="42"/>
      <c r="MRM306" s="43"/>
      <c r="MRN306" s="42"/>
      <c r="MRV306" s="43"/>
      <c r="MRW306" s="42"/>
      <c r="MSE306" s="43"/>
      <c r="MSF306" s="42"/>
      <c r="MSN306" s="43"/>
      <c r="MSO306" s="42"/>
      <c r="MSW306" s="43"/>
      <c r="MSX306" s="42"/>
      <c r="MTF306" s="43"/>
      <c r="MTG306" s="42"/>
      <c r="MTO306" s="43"/>
      <c r="MTP306" s="42"/>
      <c r="MTX306" s="43"/>
      <c r="MTY306" s="42"/>
      <c r="MUG306" s="43"/>
      <c r="MUH306" s="42"/>
      <c r="MUP306" s="43"/>
      <c r="MUQ306" s="42"/>
      <c r="MUY306" s="43"/>
      <c r="MUZ306" s="42"/>
      <c r="MVH306" s="43"/>
      <c r="MVI306" s="42"/>
      <c r="MVQ306" s="43"/>
      <c r="MVR306" s="42"/>
      <c r="MVZ306" s="43"/>
      <c r="MWA306" s="42"/>
      <c r="MWI306" s="43"/>
      <c r="MWJ306" s="42"/>
      <c r="MWR306" s="43"/>
      <c r="MWS306" s="42"/>
      <c r="MXA306" s="43"/>
      <c r="MXB306" s="42"/>
      <c r="MXJ306" s="43"/>
      <c r="MXK306" s="42"/>
      <c r="MXS306" s="43"/>
      <c r="MXT306" s="42"/>
      <c r="MYB306" s="43"/>
      <c r="MYC306" s="42"/>
      <c r="MYK306" s="43"/>
      <c r="MYL306" s="42"/>
      <c r="MYT306" s="43"/>
      <c r="MYU306" s="42"/>
      <c r="MZC306" s="43"/>
      <c r="MZD306" s="42"/>
      <c r="MZL306" s="43"/>
      <c r="MZM306" s="42"/>
      <c r="MZU306" s="43"/>
      <c r="MZV306" s="42"/>
      <c r="NAD306" s="43"/>
      <c r="NAE306" s="42"/>
      <c r="NAM306" s="43"/>
      <c r="NAN306" s="42"/>
      <c r="NAV306" s="43"/>
      <c r="NAW306" s="42"/>
      <c r="NBE306" s="43"/>
      <c r="NBF306" s="42"/>
      <c r="NBN306" s="43"/>
      <c r="NBO306" s="42"/>
      <c r="NBW306" s="43"/>
      <c r="NBX306" s="42"/>
      <c r="NCF306" s="43"/>
      <c r="NCG306" s="42"/>
      <c r="NCO306" s="43"/>
      <c r="NCP306" s="42"/>
      <c r="NCX306" s="43"/>
      <c r="NCY306" s="42"/>
      <c r="NDG306" s="43"/>
      <c r="NDH306" s="42"/>
      <c r="NDP306" s="43"/>
      <c r="NDQ306" s="42"/>
      <c r="NDY306" s="43"/>
      <c r="NDZ306" s="42"/>
      <c r="NEH306" s="43"/>
      <c r="NEI306" s="42"/>
      <c r="NEQ306" s="43"/>
      <c r="NER306" s="42"/>
      <c r="NEZ306" s="43"/>
      <c r="NFA306" s="42"/>
      <c r="NFI306" s="43"/>
      <c r="NFJ306" s="42"/>
      <c r="NFR306" s="43"/>
      <c r="NFS306" s="42"/>
      <c r="NGA306" s="43"/>
      <c r="NGB306" s="42"/>
      <c r="NGJ306" s="43"/>
      <c r="NGK306" s="42"/>
      <c r="NGS306" s="43"/>
      <c r="NGT306" s="42"/>
      <c r="NHB306" s="43"/>
      <c r="NHC306" s="42"/>
      <c r="NHK306" s="43"/>
      <c r="NHL306" s="42"/>
      <c r="NHT306" s="43"/>
      <c r="NHU306" s="42"/>
      <c r="NIC306" s="43"/>
      <c r="NID306" s="42"/>
      <c r="NIL306" s="43"/>
      <c r="NIM306" s="42"/>
      <c r="NIU306" s="43"/>
      <c r="NIV306" s="42"/>
      <c r="NJD306" s="43"/>
      <c r="NJE306" s="42"/>
      <c r="NJM306" s="43"/>
      <c r="NJN306" s="42"/>
      <c r="NJV306" s="43"/>
      <c r="NJW306" s="42"/>
      <c r="NKE306" s="43"/>
      <c r="NKF306" s="42"/>
      <c r="NKN306" s="43"/>
      <c r="NKO306" s="42"/>
      <c r="NKW306" s="43"/>
      <c r="NKX306" s="42"/>
      <c r="NLF306" s="43"/>
      <c r="NLG306" s="42"/>
      <c r="NLO306" s="43"/>
      <c r="NLP306" s="42"/>
      <c r="NLX306" s="43"/>
      <c r="NLY306" s="42"/>
      <c r="NMG306" s="43"/>
      <c r="NMH306" s="42"/>
      <c r="NMP306" s="43"/>
      <c r="NMQ306" s="42"/>
      <c r="NMY306" s="43"/>
      <c r="NMZ306" s="42"/>
      <c r="NNH306" s="43"/>
      <c r="NNI306" s="42"/>
      <c r="NNQ306" s="43"/>
      <c r="NNR306" s="42"/>
      <c r="NNZ306" s="43"/>
      <c r="NOA306" s="42"/>
      <c r="NOI306" s="43"/>
      <c r="NOJ306" s="42"/>
      <c r="NOR306" s="43"/>
      <c r="NOS306" s="42"/>
      <c r="NPA306" s="43"/>
      <c r="NPB306" s="42"/>
      <c r="NPJ306" s="43"/>
      <c r="NPK306" s="42"/>
      <c r="NPS306" s="43"/>
      <c r="NPT306" s="42"/>
      <c r="NQB306" s="43"/>
      <c r="NQC306" s="42"/>
      <c r="NQK306" s="43"/>
      <c r="NQL306" s="42"/>
      <c r="NQT306" s="43"/>
      <c r="NQU306" s="42"/>
      <c r="NRC306" s="43"/>
      <c r="NRD306" s="42"/>
      <c r="NRL306" s="43"/>
      <c r="NRM306" s="42"/>
      <c r="NRU306" s="43"/>
      <c r="NRV306" s="42"/>
      <c r="NSD306" s="43"/>
      <c r="NSE306" s="42"/>
      <c r="NSM306" s="43"/>
      <c r="NSN306" s="42"/>
      <c r="NSV306" s="43"/>
      <c r="NSW306" s="42"/>
      <c r="NTE306" s="43"/>
      <c r="NTF306" s="42"/>
      <c r="NTN306" s="43"/>
      <c r="NTO306" s="42"/>
      <c r="NTW306" s="43"/>
      <c r="NTX306" s="42"/>
      <c r="NUF306" s="43"/>
      <c r="NUG306" s="42"/>
      <c r="NUO306" s="43"/>
      <c r="NUP306" s="42"/>
      <c r="NUX306" s="43"/>
      <c r="NUY306" s="42"/>
      <c r="NVG306" s="43"/>
      <c r="NVH306" s="42"/>
      <c r="NVP306" s="43"/>
      <c r="NVQ306" s="42"/>
      <c r="NVY306" s="43"/>
      <c r="NVZ306" s="42"/>
      <c r="NWH306" s="43"/>
      <c r="NWI306" s="42"/>
      <c r="NWQ306" s="43"/>
      <c r="NWR306" s="42"/>
      <c r="NWZ306" s="43"/>
      <c r="NXA306" s="42"/>
      <c r="NXI306" s="43"/>
      <c r="NXJ306" s="42"/>
      <c r="NXR306" s="43"/>
      <c r="NXS306" s="42"/>
      <c r="NYA306" s="43"/>
      <c r="NYB306" s="42"/>
      <c r="NYJ306" s="43"/>
      <c r="NYK306" s="42"/>
      <c r="NYS306" s="43"/>
      <c r="NYT306" s="42"/>
      <c r="NZB306" s="43"/>
      <c r="NZC306" s="42"/>
      <c r="NZK306" s="43"/>
      <c r="NZL306" s="42"/>
      <c r="NZT306" s="43"/>
      <c r="NZU306" s="42"/>
      <c r="OAC306" s="43"/>
      <c r="OAD306" s="42"/>
      <c r="OAL306" s="43"/>
      <c r="OAM306" s="42"/>
      <c r="OAU306" s="43"/>
      <c r="OAV306" s="42"/>
      <c r="OBD306" s="43"/>
      <c r="OBE306" s="42"/>
      <c r="OBM306" s="43"/>
      <c r="OBN306" s="42"/>
      <c r="OBV306" s="43"/>
      <c r="OBW306" s="42"/>
      <c r="OCE306" s="43"/>
      <c r="OCF306" s="42"/>
      <c r="OCN306" s="43"/>
      <c r="OCO306" s="42"/>
      <c r="OCW306" s="43"/>
      <c r="OCX306" s="42"/>
      <c r="ODF306" s="43"/>
      <c r="ODG306" s="42"/>
      <c r="ODO306" s="43"/>
      <c r="ODP306" s="42"/>
      <c r="ODX306" s="43"/>
      <c r="ODY306" s="42"/>
      <c r="OEG306" s="43"/>
      <c r="OEH306" s="42"/>
      <c r="OEP306" s="43"/>
      <c r="OEQ306" s="42"/>
      <c r="OEY306" s="43"/>
      <c r="OEZ306" s="42"/>
      <c r="OFH306" s="43"/>
      <c r="OFI306" s="42"/>
      <c r="OFQ306" s="43"/>
      <c r="OFR306" s="42"/>
      <c r="OFZ306" s="43"/>
      <c r="OGA306" s="42"/>
      <c r="OGI306" s="43"/>
      <c r="OGJ306" s="42"/>
      <c r="OGR306" s="43"/>
      <c r="OGS306" s="42"/>
      <c r="OHA306" s="43"/>
      <c r="OHB306" s="42"/>
      <c r="OHJ306" s="43"/>
      <c r="OHK306" s="42"/>
      <c r="OHS306" s="43"/>
      <c r="OHT306" s="42"/>
      <c r="OIB306" s="43"/>
      <c r="OIC306" s="42"/>
      <c r="OIK306" s="43"/>
      <c r="OIL306" s="42"/>
      <c r="OIT306" s="43"/>
      <c r="OIU306" s="42"/>
      <c r="OJC306" s="43"/>
      <c r="OJD306" s="42"/>
      <c r="OJL306" s="43"/>
      <c r="OJM306" s="42"/>
      <c r="OJU306" s="43"/>
      <c r="OJV306" s="42"/>
      <c r="OKD306" s="43"/>
      <c r="OKE306" s="42"/>
      <c r="OKM306" s="43"/>
      <c r="OKN306" s="42"/>
      <c r="OKV306" s="43"/>
      <c r="OKW306" s="42"/>
      <c r="OLE306" s="43"/>
      <c r="OLF306" s="42"/>
      <c r="OLN306" s="43"/>
      <c r="OLO306" s="42"/>
      <c r="OLW306" s="43"/>
      <c r="OLX306" s="42"/>
      <c r="OMF306" s="43"/>
      <c r="OMG306" s="42"/>
      <c r="OMO306" s="43"/>
      <c r="OMP306" s="42"/>
      <c r="OMX306" s="43"/>
      <c r="OMY306" s="42"/>
      <c r="ONG306" s="43"/>
      <c r="ONH306" s="42"/>
      <c r="ONP306" s="43"/>
      <c r="ONQ306" s="42"/>
      <c r="ONY306" s="43"/>
      <c r="ONZ306" s="42"/>
      <c r="OOH306" s="43"/>
      <c r="OOI306" s="42"/>
      <c r="OOQ306" s="43"/>
      <c r="OOR306" s="42"/>
      <c r="OOZ306" s="43"/>
      <c r="OPA306" s="42"/>
      <c r="OPI306" s="43"/>
      <c r="OPJ306" s="42"/>
      <c r="OPR306" s="43"/>
      <c r="OPS306" s="42"/>
      <c r="OQA306" s="43"/>
      <c r="OQB306" s="42"/>
      <c r="OQJ306" s="43"/>
      <c r="OQK306" s="42"/>
      <c r="OQS306" s="43"/>
      <c r="OQT306" s="42"/>
      <c r="ORB306" s="43"/>
      <c r="ORC306" s="42"/>
      <c r="ORK306" s="43"/>
      <c r="ORL306" s="42"/>
      <c r="ORT306" s="43"/>
      <c r="ORU306" s="42"/>
      <c r="OSC306" s="43"/>
      <c r="OSD306" s="42"/>
      <c r="OSL306" s="43"/>
      <c r="OSM306" s="42"/>
      <c r="OSU306" s="43"/>
      <c r="OSV306" s="42"/>
      <c r="OTD306" s="43"/>
      <c r="OTE306" s="42"/>
      <c r="OTM306" s="43"/>
      <c r="OTN306" s="42"/>
      <c r="OTV306" s="43"/>
      <c r="OTW306" s="42"/>
      <c r="OUE306" s="43"/>
      <c r="OUF306" s="42"/>
      <c r="OUN306" s="43"/>
      <c r="OUO306" s="42"/>
      <c r="OUW306" s="43"/>
      <c r="OUX306" s="42"/>
      <c r="OVF306" s="43"/>
      <c r="OVG306" s="42"/>
      <c r="OVO306" s="43"/>
      <c r="OVP306" s="42"/>
      <c r="OVX306" s="43"/>
      <c r="OVY306" s="42"/>
      <c r="OWG306" s="43"/>
      <c r="OWH306" s="42"/>
      <c r="OWP306" s="43"/>
      <c r="OWQ306" s="42"/>
      <c r="OWY306" s="43"/>
      <c r="OWZ306" s="42"/>
      <c r="OXH306" s="43"/>
      <c r="OXI306" s="42"/>
      <c r="OXQ306" s="43"/>
      <c r="OXR306" s="42"/>
      <c r="OXZ306" s="43"/>
      <c r="OYA306" s="42"/>
      <c r="OYI306" s="43"/>
      <c r="OYJ306" s="42"/>
      <c r="OYR306" s="43"/>
      <c r="OYS306" s="42"/>
      <c r="OZA306" s="43"/>
      <c r="OZB306" s="42"/>
      <c r="OZJ306" s="43"/>
      <c r="OZK306" s="42"/>
      <c r="OZS306" s="43"/>
      <c r="OZT306" s="42"/>
      <c r="PAB306" s="43"/>
      <c r="PAC306" s="42"/>
      <c r="PAK306" s="43"/>
      <c r="PAL306" s="42"/>
      <c r="PAT306" s="43"/>
      <c r="PAU306" s="42"/>
      <c r="PBC306" s="43"/>
      <c r="PBD306" s="42"/>
      <c r="PBL306" s="43"/>
      <c r="PBM306" s="42"/>
      <c r="PBU306" s="43"/>
      <c r="PBV306" s="42"/>
      <c r="PCD306" s="43"/>
      <c r="PCE306" s="42"/>
      <c r="PCM306" s="43"/>
      <c r="PCN306" s="42"/>
      <c r="PCV306" s="43"/>
      <c r="PCW306" s="42"/>
      <c r="PDE306" s="43"/>
      <c r="PDF306" s="42"/>
      <c r="PDN306" s="43"/>
      <c r="PDO306" s="42"/>
      <c r="PDW306" s="43"/>
      <c r="PDX306" s="42"/>
      <c r="PEF306" s="43"/>
      <c r="PEG306" s="42"/>
      <c r="PEO306" s="43"/>
      <c r="PEP306" s="42"/>
      <c r="PEX306" s="43"/>
      <c r="PEY306" s="42"/>
      <c r="PFG306" s="43"/>
      <c r="PFH306" s="42"/>
      <c r="PFP306" s="43"/>
      <c r="PFQ306" s="42"/>
      <c r="PFY306" s="43"/>
      <c r="PFZ306" s="42"/>
      <c r="PGH306" s="43"/>
      <c r="PGI306" s="42"/>
      <c r="PGQ306" s="43"/>
      <c r="PGR306" s="42"/>
      <c r="PGZ306" s="43"/>
      <c r="PHA306" s="42"/>
      <c r="PHI306" s="43"/>
      <c r="PHJ306" s="42"/>
      <c r="PHR306" s="43"/>
      <c r="PHS306" s="42"/>
      <c r="PIA306" s="43"/>
      <c r="PIB306" s="42"/>
      <c r="PIJ306" s="43"/>
      <c r="PIK306" s="42"/>
      <c r="PIS306" s="43"/>
      <c r="PIT306" s="42"/>
      <c r="PJB306" s="43"/>
      <c r="PJC306" s="42"/>
      <c r="PJK306" s="43"/>
      <c r="PJL306" s="42"/>
      <c r="PJT306" s="43"/>
      <c r="PJU306" s="42"/>
      <c r="PKC306" s="43"/>
      <c r="PKD306" s="42"/>
      <c r="PKL306" s="43"/>
      <c r="PKM306" s="42"/>
      <c r="PKU306" s="43"/>
      <c r="PKV306" s="42"/>
      <c r="PLD306" s="43"/>
      <c r="PLE306" s="42"/>
      <c r="PLM306" s="43"/>
      <c r="PLN306" s="42"/>
      <c r="PLV306" s="43"/>
      <c r="PLW306" s="42"/>
      <c r="PME306" s="43"/>
      <c r="PMF306" s="42"/>
      <c r="PMN306" s="43"/>
      <c r="PMO306" s="42"/>
      <c r="PMW306" s="43"/>
      <c r="PMX306" s="42"/>
      <c r="PNF306" s="43"/>
      <c r="PNG306" s="42"/>
      <c r="PNO306" s="43"/>
      <c r="PNP306" s="42"/>
      <c r="PNX306" s="43"/>
      <c r="PNY306" s="42"/>
      <c r="POG306" s="43"/>
      <c r="POH306" s="42"/>
      <c r="POP306" s="43"/>
      <c r="POQ306" s="42"/>
      <c r="POY306" s="43"/>
      <c r="POZ306" s="42"/>
      <c r="PPH306" s="43"/>
      <c r="PPI306" s="42"/>
      <c r="PPQ306" s="43"/>
      <c r="PPR306" s="42"/>
      <c r="PPZ306" s="43"/>
      <c r="PQA306" s="42"/>
      <c r="PQI306" s="43"/>
      <c r="PQJ306" s="42"/>
      <c r="PQR306" s="43"/>
      <c r="PQS306" s="42"/>
      <c r="PRA306" s="43"/>
      <c r="PRB306" s="42"/>
      <c r="PRJ306" s="43"/>
      <c r="PRK306" s="42"/>
      <c r="PRS306" s="43"/>
      <c r="PRT306" s="42"/>
      <c r="PSB306" s="43"/>
      <c r="PSC306" s="42"/>
      <c r="PSK306" s="43"/>
      <c r="PSL306" s="42"/>
      <c r="PST306" s="43"/>
      <c r="PSU306" s="42"/>
      <c r="PTC306" s="43"/>
      <c r="PTD306" s="42"/>
      <c r="PTL306" s="43"/>
      <c r="PTM306" s="42"/>
      <c r="PTU306" s="43"/>
      <c r="PTV306" s="42"/>
      <c r="PUD306" s="43"/>
      <c r="PUE306" s="42"/>
      <c r="PUM306" s="43"/>
      <c r="PUN306" s="42"/>
      <c r="PUV306" s="43"/>
      <c r="PUW306" s="42"/>
      <c r="PVE306" s="43"/>
      <c r="PVF306" s="42"/>
      <c r="PVN306" s="43"/>
      <c r="PVO306" s="42"/>
      <c r="PVW306" s="43"/>
      <c r="PVX306" s="42"/>
      <c r="PWF306" s="43"/>
      <c r="PWG306" s="42"/>
      <c r="PWO306" s="43"/>
      <c r="PWP306" s="42"/>
      <c r="PWX306" s="43"/>
      <c r="PWY306" s="42"/>
      <c r="PXG306" s="43"/>
      <c r="PXH306" s="42"/>
      <c r="PXP306" s="43"/>
      <c r="PXQ306" s="42"/>
      <c r="PXY306" s="43"/>
      <c r="PXZ306" s="42"/>
      <c r="PYH306" s="43"/>
      <c r="PYI306" s="42"/>
      <c r="PYQ306" s="43"/>
      <c r="PYR306" s="42"/>
      <c r="PYZ306" s="43"/>
      <c r="PZA306" s="42"/>
      <c r="PZI306" s="43"/>
      <c r="PZJ306" s="42"/>
      <c r="PZR306" s="43"/>
      <c r="PZS306" s="42"/>
      <c r="QAA306" s="43"/>
      <c r="QAB306" s="42"/>
      <c r="QAJ306" s="43"/>
      <c r="QAK306" s="42"/>
      <c r="QAS306" s="43"/>
      <c r="QAT306" s="42"/>
      <c r="QBB306" s="43"/>
      <c r="QBC306" s="42"/>
      <c r="QBK306" s="43"/>
      <c r="QBL306" s="42"/>
      <c r="QBT306" s="43"/>
      <c r="QBU306" s="42"/>
      <c r="QCC306" s="43"/>
      <c r="QCD306" s="42"/>
      <c r="QCL306" s="43"/>
      <c r="QCM306" s="42"/>
      <c r="QCU306" s="43"/>
      <c r="QCV306" s="42"/>
      <c r="QDD306" s="43"/>
      <c r="QDE306" s="42"/>
      <c r="QDM306" s="43"/>
      <c r="QDN306" s="42"/>
      <c r="QDV306" s="43"/>
      <c r="QDW306" s="42"/>
      <c r="QEE306" s="43"/>
      <c r="QEF306" s="42"/>
      <c r="QEN306" s="43"/>
      <c r="QEO306" s="42"/>
      <c r="QEW306" s="43"/>
      <c r="QEX306" s="42"/>
      <c r="QFF306" s="43"/>
      <c r="QFG306" s="42"/>
      <c r="QFO306" s="43"/>
      <c r="QFP306" s="42"/>
      <c r="QFX306" s="43"/>
      <c r="QFY306" s="42"/>
      <c r="QGG306" s="43"/>
      <c r="QGH306" s="42"/>
      <c r="QGP306" s="43"/>
      <c r="QGQ306" s="42"/>
      <c r="QGY306" s="43"/>
      <c r="QGZ306" s="42"/>
      <c r="QHH306" s="43"/>
      <c r="QHI306" s="42"/>
      <c r="QHQ306" s="43"/>
      <c r="QHR306" s="42"/>
      <c r="QHZ306" s="43"/>
      <c r="QIA306" s="42"/>
      <c r="QII306" s="43"/>
      <c r="QIJ306" s="42"/>
      <c r="QIR306" s="43"/>
      <c r="QIS306" s="42"/>
      <c r="QJA306" s="43"/>
      <c r="QJB306" s="42"/>
      <c r="QJJ306" s="43"/>
      <c r="QJK306" s="42"/>
      <c r="QJS306" s="43"/>
      <c r="QJT306" s="42"/>
      <c r="QKB306" s="43"/>
      <c r="QKC306" s="42"/>
      <c r="QKK306" s="43"/>
      <c r="QKL306" s="42"/>
      <c r="QKT306" s="43"/>
      <c r="QKU306" s="42"/>
      <c r="QLC306" s="43"/>
      <c r="QLD306" s="42"/>
      <c r="QLL306" s="43"/>
      <c r="QLM306" s="42"/>
      <c r="QLU306" s="43"/>
      <c r="QLV306" s="42"/>
      <c r="QMD306" s="43"/>
      <c r="QME306" s="42"/>
      <c r="QMM306" s="43"/>
      <c r="QMN306" s="42"/>
      <c r="QMV306" s="43"/>
      <c r="QMW306" s="42"/>
      <c r="QNE306" s="43"/>
      <c r="QNF306" s="42"/>
      <c r="QNN306" s="43"/>
      <c r="QNO306" s="42"/>
      <c r="QNW306" s="43"/>
      <c r="QNX306" s="42"/>
      <c r="QOF306" s="43"/>
      <c r="QOG306" s="42"/>
      <c r="QOO306" s="43"/>
      <c r="QOP306" s="42"/>
      <c r="QOX306" s="43"/>
      <c r="QOY306" s="42"/>
      <c r="QPG306" s="43"/>
      <c r="QPH306" s="42"/>
      <c r="QPP306" s="43"/>
      <c r="QPQ306" s="42"/>
      <c r="QPY306" s="43"/>
      <c r="QPZ306" s="42"/>
      <c r="QQH306" s="43"/>
      <c r="QQI306" s="42"/>
      <c r="QQQ306" s="43"/>
      <c r="QQR306" s="42"/>
      <c r="QQZ306" s="43"/>
      <c r="QRA306" s="42"/>
      <c r="QRI306" s="43"/>
      <c r="QRJ306" s="42"/>
      <c r="QRR306" s="43"/>
      <c r="QRS306" s="42"/>
      <c r="QSA306" s="43"/>
      <c r="QSB306" s="42"/>
      <c r="QSJ306" s="43"/>
      <c r="QSK306" s="42"/>
      <c r="QSS306" s="43"/>
      <c r="QST306" s="42"/>
      <c r="QTB306" s="43"/>
      <c r="QTC306" s="42"/>
      <c r="QTK306" s="43"/>
      <c r="QTL306" s="42"/>
      <c r="QTT306" s="43"/>
      <c r="QTU306" s="42"/>
      <c r="QUC306" s="43"/>
      <c r="QUD306" s="42"/>
      <c r="QUL306" s="43"/>
      <c r="QUM306" s="42"/>
      <c r="QUU306" s="43"/>
      <c r="QUV306" s="42"/>
      <c r="QVD306" s="43"/>
      <c r="QVE306" s="42"/>
      <c r="QVM306" s="43"/>
      <c r="QVN306" s="42"/>
      <c r="QVV306" s="43"/>
      <c r="QVW306" s="42"/>
      <c r="QWE306" s="43"/>
      <c r="QWF306" s="42"/>
      <c r="QWN306" s="43"/>
      <c r="QWO306" s="42"/>
      <c r="QWW306" s="43"/>
      <c r="QWX306" s="42"/>
      <c r="QXF306" s="43"/>
      <c r="QXG306" s="42"/>
      <c r="QXO306" s="43"/>
      <c r="QXP306" s="42"/>
      <c r="QXX306" s="43"/>
      <c r="QXY306" s="42"/>
      <c r="QYG306" s="43"/>
      <c r="QYH306" s="42"/>
      <c r="QYP306" s="43"/>
      <c r="QYQ306" s="42"/>
      <c r="QYY306" s="43"/>
      <c r="QYZ306" s="42"/>
      <c r="QZH306" s="43"/>
      <c r="QZI306" s="42"/>
      <c r="QZQ306" s="43"/>
      <c r="QZR306" s="42"/>
      <c r="QZZ306" s="43"/>
      <c r="RAA306" s="42"/>
      <c r="RAI306" s="43"/>
      <c r="RAJ306" s="42"/>
      <c r="RAR306" s="43"/>
      <c r="RAS306" s="42"/>
      <c r="RBA306" s="43"/>
      <c r="RBB306" s="42"/>
      <c r="RBJ306" s="43"/>
      <c r="RBK306" s="42"/>
      <c r="RBS306" s="43"/>
      <c r="RBT306" s="42"/>
      <c r="RCB306" s="43"/>
      <c r="RCC306" s="42"/>
      <c r="RCK306" s="43"/>
      <c r="RCL306" s="42"/>
      <c r="RCT306" s="43"/>
      <c r="RCU306" s="42"/>
      <c r="RDC306" s="43"/>
      <c r="RDD306" s="42"/>
      <c r="RDL306" s="43"/>
      <c r="RDM306" s="42"/>
      <c r="RDU306" s="43"/>
      <c r="RDV306" s="42"/>
      <c r="RED306" s="43"/>
      <c r="REE306" s="42"/>
      <c r="REM306" s="43"/>
      <c r="REN306" s="42"/>
      <c r="REV306" s="43"/>
      <c r="REW306" s="42"/>
      <c r="RFE306" s="43"/>
      <c r="RFF306" s="42"/>
      <c r="RFN306" s="43"/>
      <c r="RFO306" s="42"/>
      <c r="RFW306" s="43"/>
      <c r="RFX306" s="42"/>
      <c r="RGF306" s="43"/>
      <c r="RGG306" s="42"/>
      <c r="RGO306" s="43"/>
      <c r="RGP306" s="42"/>
      <c r="RGX306" s="43"/>
      <c r="RGY306" s="42"/>
      <c r="RHG306" s="43"/>
      <c r="RHH306" s="42"/>
      <c r="RHP306" s="43"/>
      <c r="RHQ306" s="42"/>
      <c r="RHY306" s="43"/>
      <c r="RHZ306" s="42"/>
      <c r="RIH306" s="43"/>
      <c r="RII306" s="42"/>
      <c r="RIQ306" s="43"/>
      <c r="RIR306" s="42"/>
      <c r="RIZ306" s="43"/>
      <c r="RJA306" s="42"/>
      <c r="RJI306" s="43"/>
      <c r="RJJ306" s="42"/>
      <c r="RJR306" s="43"/>
      <c r="RJS306" s="42"/>
      <c r="RKA306" s="43"/>
      <c r="RKB306" s="42"/>
      <c r="RKJ306" s="43"/>
      <c r="RKK306" s="42"/>
      <c r="RKS306" s="43"/>
      <c r="RKT306" s="42"/>
      <c r="RLB306" s="43"/>
      <c r="RLC306" s="42"/>
      <c r="RLK306" s="43"/>
      <c r="RLL306" s="42"/>
      <c r="RLT306" s="43"/>
      <c r="RLU306" s="42"/>
      <c r="RMC306" s="43"/>
      <c r="RMD306" s="42"/>
      <c r="RML306" s="43"/>
      <c r="RMM306" s="42"/>
      <c r="RMU306" s="43"/>
      <c r="RMV306" s="42"/>
      <c r="RND306" s="43"/>
      <c r="RNE306" s="42"/>
      <c r="RNM306" s="43"/>
      <c r="RNN306" s="42"/>
      <c r="RNV306" s="43"/>
      <c r="RNW306" s="42"/>
      <c r="ROE306" s="43"/>
      <c r="ROF306" s="42"/>
      <c r="RON306" s="43"/>
      <c r="ROO306" s="42"/>
      <c r="ROW306" s="43"/>
      <c r="ROX306" s="42"/>
      <c r="RPF306" s="43"/>
      <c r="RPG306" s="42"/>
      <c r="RPO306" s="43"/>
      <c r="RPP306" s="42"/>
      <c r="RPX306" s="43"/>
      <c r="RPY306" s="42"/>
      <c r="RQG306" s="43"/>
      <c r="RQH306" s="42"/>
      <c r="RQP306" s="43"/>
      <c r="RQQ306" s="42"/>
      <c r="RQY306" s="43"/>
      <c r="RQZ306" s="42"/>
      <c r="RRH306" s="43"/>
      <c r="RRI306" s="42"/>
      <c r="RRQ306" s="43"/>
      <c r="RRR306" s="42"/>
      <c r="RRZ306" s="43"/>
      <c r="RSA306" s="42"/>
      <c r="RSI306" s="43"/>
      <c r="RSJ306" s="42"/>
      <c r="RSR306" s="43"/>
      <c r="RSS306" s="42"/>
      <c r="RTA306" s="43"/>
      <c r="RTB306" s="42"/>
      <c r="RTJ306" s="43"/>
      <c r="RTK306" s="42"/>
      <c r="RTS306" s="43"/>
      <c r="RTT306" s="42"/>
      <c r="RUB306" s="43"/>
      <c r="RUC306" s="42"/>
      <c r="RUK306" s="43"/>
      <c r="RUL306" s="42"/>
      <c r="RUT306" s="43"/>
      <c r="RUU306" s="42"/>
      <c r="RVC306" s="43"/>
      <c r="RVD306" s="42"/>
      <c r="RVL306" s="43"/>
      <c r="RVM306" s="42"/>
      <c r="RVU306" s="43"/>
      <c r="RVV306" s="42"/>
      <c r="RWD306" s="43"/>
      <c r="RWE306" s="42"/>
      <c r="RWM306" s="43"/>
      <c r="RWN306" s="42"/>
      <c r="RWV306" s="43"/>
      <c r="RWW306" s="42"/>
      <c r="RXE306" s="43"/>
      <c r="RXF306" s="42"/>
      <c r="RXN306" s="43"/>
      <c r="RXO306" s="42"/>
      <c r="RXW306" s="43"/>
      <c r="RXX306" s="42"/>
      <c r="RYF306" s="43"/>
      <c r="RYG306" s="42"/>
      <c r="RYO306" s="43"/>
      <c r="RYP306" s="42"/>
      <c r="RYX306" s="43"/>
      <c r="RYY306" s="42"/>
      <c r="RZG306" s="43"/>
      <c r="RZH306" s="42"/>
      <c r="RZP306" s="43"/>
      <c r="RZQ306" s="42"/>
      <c r="RZY306" s="43"/>
      <c r="RZZ306" s="42"/>
      <c r="SAH306" s="43"/>
      <c r="SAI306" s="42"/>
      <c r="SAQ306" s="43"/>
      <c r="SAR306" s="42"/>
      <c r="SAZ306" s="43"/>
      <c r="SBA306" s="42"/>
      <c r="SBI306" s="43"/>
      <c r="SBJ306" s="42"/>
      <c r="SBR306" s="43"/>
      <c r="SBS306" s="42"/>
      <c r="SCA306" s="43"/>
      <c r="SCB306" s="42"/>
      <c r="SCJ306" s="43"/>
      <c r="SCK306" s="42"/>
      <c r="SCS306" s="43"/>
      <c r="SCT306" s="42"/>
      <c r="SDB306" s="43"/>
      <c r="SDC306" s="42"/>
      <c r="SDK306" s="43"/>
      <c r="SDL306" s="42"/>
      <c r="SDT306" s="43"/>
      <c r="SDU306" s="42"/>
      <c r="SEC306" s="43"/>
      <c r="SED306" s="42"/>
      <c r="SEL306" s="43"/>
      <c r="SEM306" s="42"/>
      <c r="SEU306" s="43"/>
      <c r="SEV306" s="42"/>
      <c r="SFD306" s="43"/>
      <c r="SFE306" s="42"/>
      <c r="SFM306" s="43"/>
      <c r="SFN306" s="42"/>
      <c r="SFV306" s="43"/>
      <c r="SFW306" s="42"/>
      <c r="SGE306" s="43"/>
      <c r="SGF306" s="42"/>
      <c r="SGN306" s="43"/>
      <c r="SGO306" s="42"/>
      <c r="SGW306" s="43"/>
      <c r="SGX306" s="42"/>
      <c r="SHF306" s="43"/>
      <c r="SHG306" s="42"/>
      <c r="SHO306" s="43"/>
      <c r="SHP306" s="42"/>
      <c r="SHX306" s="43"/>
      <c r="SHY306" s="42"/>
      <c r="SIG306" s="43"/>
      <c r="SIH306" s="42"/>
      <c r="SIP306" s="43"/>
      <c r="SIQ306" s="42"/>
      <c r="SIY306" s="43"/>
      <c r="SIZ306" s="42"/>
      <c r="SJH306" s="43"/>
      <c r="SJI306" s="42"/>
      <c r="SJQ306" s="43"/>
      <c r="SJR306" s="42"/>
      <c r="SJZ306" s="43"/>
      <c r="SKA306" s="42"/>
      <c r="SKI306" s="43"/>
      <c r="SKJ306" s="42"/>
      <c r="SKR306" s="43"/>
      <c r="SKS306" s="42"/>
      <c r="SLA306" s="43"/>
      <c r="SLB306" s="42"/>
      <c r="SLJ306" s="43"/>
      <c r="SLK306" s="42"/>
      <c r="SLS306" s="43"/>
      <c r="SLT306" s="42"/>
      <c r="SMB306" s="43"/>
      <c r="SMC306" s="42"/>
      <c r="SMK306" s="43"/>
      <c r="SML306" s="42"/>
      <c r="SMT306" s="43"/>
      <c r="SMU306" s="42"/>
      <c r="SNC306" s="43"/>
      <c r="SND306" s="42"/>
      <c r="SNL306" s="43"/>
      <c r="SNM306" s="42"/>
      <c r="SNU306" s="43"/>
      <c r="SNV306" s="42"/>
      <c r="SOD306" s="43"/>
      <c r="SOE306" s="42"/>
      <c r="SOM306" s="43"/>
      <c r="SON306" s="42"/>
      <c r="SOV306" s="43"/>
      <c r="SOW306" s="42"/>
      <c r="SPE306" s="43"/>
      <c r="SPF306" s="42"/>
      <c r="SPN306" s="43"/>
      <c r="SPO306" s="42"/>
      <c r="SPW306" s="43"/>
      <c r="SPX306" s="42"/>
      <c r="SQF306" s="43"/>
      <c r="SQG306" s="42"/>
      <c r="SQO306" s="43"/>
      <c r="SQP306" s="42"/>
      <c r="SQX306" s="43"/>
      <c r="SQY306" s="42"/>
      <c r="SRG306" s="43"/>
      <c r="SRH306" s="42"/>
      <c r="SRP306" s="43"/>
      <c r="SRQ306" s="42"/>
      <c r="SRY306" s="43"/>
      <c r="SRZ306" s="42"/>
      <c r="SSH306" s="43"/>
      <c r="SSI306" s="42"/>
      <c r="SSQ306" s="43"/>
      <c r="SSR306" s="42"/>
      <c r="SSZ306" s="43"/>
      <c r="STA306" s="42"/>
      <c r="STI306" s="43"/>
      <c r="STJ306" s="42"/>
      <c r="STR306" s="43"/>
      <c r="STS306" s="42"/>
      <c r="SUA306" s="43"/>
      <c r="SUB306" s="42"/>
      <c r="SUJ306" s="43"/>
      <c r="SUK306" s="42"/>
      <c r="SUS306" s="43"/>
      <c r="SUT306" s="42"/>
      <c r="SVB306" s="43"/>
      <c r="SVC306" s="42"/>
      <c r="SVK306" s="43"/>
      <c r="SVL306" s="42"/>
      <c r="SVT306" s="43"/>
      <c r="SVU306" s="42"/>
      <c r="SWC306" s="43"/>
      <c r="SWD306" s="42"/>
      <c r="SWL306" s="43"/>
      <c r="SWM306" s="42"/>
      <c r="SWU306" s="43"/>
      <c r="SWV306" s="42"/>
      <c r="SXD306" s="43"/>
      <c r="SXE306" s="42"/>
      <c r="SXM306" s="43"/>
      <c r="SXN306" s="42"/>
      <c r="SXV306" s="43"/>
      <c r="SXW306" s="42"/>
      <c r="SYE306" s="43"/>
      <c r="SYF306" s="42"/>
      <c r="SYN306" s="43"/>
      <c r="SYO306" s="42"/>
      <c r="SYW306" s="43"/>
      <c r="SYX306" s="42"/>
      <c r="SZF306" s="43"/>
      <c r="SZG306" s="42"/>
      <c r="SZO306" s="43"/>
      <c r="SZP306" s="42"/>
      <c r="SZX306" s="43"/>
      <c r="SZY306" s="42"/>
      <c r="TAG306" s="43"/>
      <c r="TAH306" s="42"/>
      <c r="TAP306" s="43"/>
      <c r="TAQ306" s="42"/>
      <c r="TAY306" s="43"/>
      <c r="TAZ306" s="42"/>
      <c r="TBH306" s="43"/>
      <c r="TBI306" s="42"/>
      <c r="TBQ306" s="43"/>
      <c r="TBR306" s="42"/>
      <c r="TBZ306" s="43"/>
      <c r="TCA306" s="42"/>
      <c r="TCI306" s="43"/>
      <c r="TCJ306" s="42"/>
      <c r="TCR306" s="43"/>
      <c r="TCS306" s="42"/>
      <c r="TDA306" s="43"/>
      <c r="TDB306" s="42"/>
      <c r="TDJ306" s="43"/>
      <c r="TDK306" s="42"/>
      <c r="TDS306" s="43"/>
      <c r="TDT306" s="42"/>
      <c r="TEB306" s="43"/>
      <c r="TEC306" s="42"/>
      <c r="TEK306" s="43"/>
      <c r="TEL306" s="42"/>
      <c r="TET306" s="43"/>
      <c r="TEU306" s="42"/>
      <c r="TFC306" s="43"/>
      <c r="TFD306" s="42"/>
      <c r="TFL306" s="43"/>
      <c r="TFM306" s="42"/>
      <c r="TFU306" s="43"/>
      <c r="TFV306" s="42"/>
      <c r="TGD306" s="43"/>
      <c r="TGE306" s="42"/>
      <c r="TGM306" s="43"/>
      <c r="TGN306" s="42"/>
      <c r="TGV306" s="43"/>
      <c r="TGW306" s="42"/>
      <c r="THE306" s="43"/>
      <c r="THF306" s="42"/>
      <c r="THN306" s="43"/>
      <c r="THO306" s="42"/>
      <c r="THW306" s="43"/>
      <c r="THX306" s="42"/>
      <c r="TIF306" s="43"/>
      <c r="TIG306" s="42"/>
      <c r="TIO306" s="43"/>
      <c r="TIP306" s="42"/>
      <c r="TIX306" s="43"/>
      <c r="TIY306" s="42"/>
      <c r="TJG306" s="43"/>
      <c r="TJH306" s="42"/>
      <c r="TJP306" s="43"/>
      <c r="TJQ306" s="42"/>
      <c r="TJY306" s="43"/>
      <c r="TJZ306" s="42"/>
      <c r="TKH306" s="43"/>
      <c r="TKI306" s="42"/>
      <c r="TKQ306" s="43"/>
      <c r="TKR306" s="42"/>
      <c r="TKZ306" s="43"/>
      <c r="TLA306" s="42"/>
      <c r="TLI306" s="43"/>
      <c r="TLJ306" s="42"/>
      <c r="TLR306" s="43"/>
      <c r="TLS306" s="42"/>
      <c r="TMA306" s="43"/>
      <c r="TMB306" s="42"/>
      <c r="TMJ306" s="43"/>
      <c r="TMK306" s="42"/>
      <c r="TMS306" s="43"/>
      <c r="TMT306" s="42"/>
      <c r="TNB306" s="43"/>
      <c r="TNC306" s="42"/>
      <c r="TNK306" s="43"/>
      <c r="TNL306" s="42"/>
      <c r="TNT306" s="43"/>
      <c r="TNU306" s="42"/>
      <c r="TOC306" s="43"/>
      <c r="TOD306" s="42"/>
      <c r="TOL306" s="43"/>
      <c r="TOM306" s="42"/>
      <c r="TOU306" s="43"/>
      <c r="TOV306" s="42"/>
      <c r="TPD306" s="43"/>
      <c r="TPE306" s="42"/>
      <c r="TPM306" s="43"/>
      <c r="TPN306" s="42"/>
      <c r="TPV306" s="43"/>
      <c r="TPW306" s="42"/>
      <c r="TQE306" s="43"/>
      <c r="TQF306" s="42"/>
      <c r="TQN306" s="43"/>
      <c r="TQO306" s="42"/>
      <c r="TQW306" s="43"/>
      <c r="TQX306" s="42"/>
      <c r="TRF306" s="43"/>
      <c r="TRG306" s="42"/>
      <c r="TRO306" s="43"/>
      <c r="TRP306" s="42"/>
      <c r="TRX306" s="43"/>
      <c r="TRY306" s="42"/>
      <c r="TSG306" s="43"/>
      <c r="TSH306" s="42"/>
      <c r="TSP306" s="43"/>
      <c r="TSQ306" s="42"/>
      <c r="TSY306" s="43"/>
      <c r="TSZ306" s="42"/>
      <c r="TTH306" s="43"/>
      <c r="TTI306" s="42"/>
      <c r="TTQ306" s="43"/>
      <c r="TTR306" s="42"/>
      <c r="TTZ306" s="43"/>
      <c r="TUA306" s="42"/>
      <c r="TUI306" s="43"/>
      <c r="TUJ306" s="42"/>
      <c r="TUR306" s="43"/>
      <c r="TUS306" s="42"/>
      <c r="TVA306" s="43"/>
      <c r="TVB306" s="42"/>
      <c r="TVJ306" s="43"/>
      <c r="TVK306" s="42"/>
      <c r="TVS306" s="43"/>
      <c r="TVT306" s="42"/>
      <c r="TWB306" s="43"/>
      <c r="TWC306" s="42"/>
      <c r="TWK306" s="43"/>
      <c r="TWL306" s="42"/>
      <c r="TWT306" s="43"/>
      <c r="TWU306" s="42"/>
      <c r="TXC306" s="43"/>
      <c r="TXD306" s="42"/>
      <c r="TXL306" s="43"/>
      <c r="TXM306" s="42"/>
      <c r="TXU306" s="43"/>
      <c r="TXV306" s="42"/>
      <c r="TYD306" s="43"/>
      <c r="TYE306" s="42"/>
      <c r="TYM306" s="43"/>
      <c r="TYN306" s="42"/>
      <c r="TYV306" s="43"/>
      <c r="TYW306" s="42"/>
      <c r="TZE306" s="43"/>
      <c r="TZF306" s="42"/>
      <c r="TZN306" s="43"/>
      <c r="TZO306" s="42"/>
      <c r="TZW306" s="43"/>
      <c r="TZX306" s="42"/>
      <c r="UAF306" s="43"/>
      <c r="UAG306" s="42"/>
      <c r="UAO306" s="43"/>
      <c r="UAP306" s="42"/>
      <c r="UAX306" s="43"/>
      <c r="UAY306" s="42"/>
      <c r="UBG306" s="43"/>
      <c r="UBH306" s="42"/>
      <c r="UBP306" s="43"/>
      <c r="UBQ306" s="42"/>
      <c r="UBY306" s="43"/>
      <c r="UBZ306" s="42"/>
      <c r="UCH306" s="43"/>
      <c r="UCI306" s="42"/>
      <c r="UCQ306" s="43"/>
      <c r="UCR306" s="42"/>
      <c r="UCZ306" s="43"/>
      <c r="UDA306" s="42"/>
      <c r="UDI306" s="43"/>
      <c r="UDJ306" s="42"/>
      <c r="UDR306" s="43"/>
      <c r="UDS306" s="42"/>
      <c r="UEA306" s="43"/>
      <c r="UEB306" s="42"/>
      <c r="UEJ306" s="43"/>
      <c r="UEK306" s="42"/>
      <c r="UES306" s="43"/>
      <c r="UET306" s="42"/>
      <c r="UFB306" s="43"/>
      <c r="UFC306" s="42"/>
      <c r="UFK306" s="43"/>
      <c r="UFL306" s="42"/>
      <c r="UFT306" s="43"/>
      <c r="UFU306" s="42"/>
      <c r="UGC306" s="43"/>
      <c r="UGD306" s="42"/>
      <c r="UGL306" s="43"/>
      <c r="UGM306" s="42"/>
      <c r="UGU306" s="43"/>
      <c r="UGV306" s="42"/>
      <c r="UHD306" s="43"/>
      <c r="UHE306" s="42"/>
      <c r="UHM306" s="43"/>
      <c r="UHN306" s="42"/>
      <c r="UHV306" s="43"/>
      <c r="UHW306" s="42"/>
      <c r="UIE306" s="43"/>
      <c r="UIF306" s="42"/>
      <c r="UIN306" s="43"/>
      <c r="UIO306" s="42"/>
      <c r="UIW306" s="43"/>
      <c r="UIX306" s="42"/>
      <c r="UJF306" s="43"/>
      <c r="UJG306" s="42"/>
      <c r="UJO306" s="43"/>
      <c r="UJP306" s="42"/>
      <c r="UJX306" s="43"/>
      <c r="UJY306" s="42"/>
      <c r="UKG306" s="43"/>
      <c r="UKH306" s="42"/>
      <c r="UKP306" s="43"/>
      <c r="UKQ306" s="42"/>
      <c r="UKY306" s="43"/>
      <c r="UKZ306" s="42"/>
      <c r="ULH306" s="43"/>
      <c r="ULI306" s="42"/>
      <c r="ULQ306" s="43"/>
      <c r="ULR306" s="42"/>
      <c r="ULZ306" s="43"/>
      <c r="UMA306" s="42"/>
      <c r="UMI306" s="43"/>
      <c r="UMJ306" s="42"/>
      <c r="UMR306" s="43"/>
      <c r="UMS306" s="42"/>
      <c r="UNA306" s="43"/>
      <c r="UNB306" s="42"/>
      <c r="UNJ306" s="43"/>
      <c r="UNK306" s="42"/>
      <c r="UNS306" s="43"/>
      <c r="UNT306" s="42"/>
      <c r="UOB306" s="43"/>
      <c r="UOC306" s="42"/>
      <c r="UOK306" s="43"/>
      <c r="UOL306" s="42"/>
      <c r="UOT306" s="43"/>
      <c r="UOU306" s="42"/>
      <c r="UPC306" s="43"/>
      <c r="UPD306" s="42"/>
      <c r="UPL306" s="43"/>
      <c r="UPM306" s="42"/>
      <c r="UPU306" s="43"/>
      <c r="UPV306" s="42"/>
      <c r="UQD306" s="43"/>
      <c r="UQE306" s="42"/>
      <c r="UQM306" s="43"/>
      <c r="UQN306" s="42"/>
      <c r="UQV306" s="43"/>
      <c r="UQW306" s="42"/>
      <c r="URE306" s="43"/>
      <c r="URF306" s="42"/>
      <c r="URN306" s="43"/>
      <c r="URO306" s="42"/>
      <c r="URW306" s="43"/>
      <c r="URX306" s="42"/>
      <c r="USF306" s="43"/>
      <c r="USG306" s="42"/>
      <c r="USO306" s="43"/>
      <c r="USP306" s="42"/>
      <c r="USX306" s="43"/>
      <c r="USY306" s="42"/>
      <c r="UTG306" s="43"/>
      <c r="UTH306" s="42"/>
      <c r="UTP306" s="43"/>
      <c r="UTQ306" s="42"/>
      <c r="UTY306" s="43"/>
      <c r="UTZ306" s="42"/>
      <c r="UUH306" s="43"/>
      <c r="UUI306" s="42"/>
      <c r="UUQ306" s="43"/>
      <c r="UUR306" s="42"/>
      <c r="UUZ306" s="43"/>
      <c r="UVA306" s="42"/>
      <c r="UVI306" s="43"/>
      <c r="UVJ306" s="42"/>
      <c r="UVR306" s="43"/>
      <c r="UVS306" s="42"/>
      <c r="UWA306" s="43"/>
      <c r="UWB306" s="42"/>
      <c r="UWJ306" s="43"/>
      <c r="UWK306" s="42"/>
      <c r="UWS306" s="43"/>
      <c r="UWT306" s="42"/>
      <c r="UXB306" s="43"/>
      <c r="UXC306" s="42"/>
      <c r="UXK306" s="43"/>
      <c r="UXL306" s="42"/>
      <c r="UXT306" s="43"/>
      <c r="UXU306" s="42"/>
      <c r="UYC306" s="43"/>
      <c r="UYD306" s="42"/>
      <c r="UYL306" s="43"/>
      <c r="UYM306" s="42"/>
      <c r="UYU306" s="43"/>
      <c r="UYV306" s="42"/>
      <c r="UZD306" s="43"/>
      <c r="UZE306" s="42"/>
      <c r="UZM306" s="43"/>
      <c r="UZN306" s="42"/>
      <c r="UZV306" s="43"/>
      <c r="UZW306" s="42"/>
      <c r="VAE306" s="43"/>
      <c r="VAF306" s="42"/>
      <c r="VAN306" s="43"/>
      <c r="VAO306" s="42"/>
      <c r="VAW306" s="43"/>
      <c r="VAX306" s="42"/>
      <c r="VBF306" s="43"/>
      <c r="VBG306" s="42"/>
      <c r="VBO306" s="43"/>
      <c r="VBP306" s="42"/>
      <c r="VBX306" s="43"/>
      <c r="VBY306" s="42"/>
      <c r="VCG306" s="43"/>
      <c r="VCH306" s="42"/>
      <c r="VCP306" s="43"/>
      <c r="VCQ306" s="42"/>
      <c r="VCY306" s="43"/>
      <c r="VCZ306" s="42"/>
      <c r="VDH306" s="43"/>
      <c r="VDI306" s="42"/>
      <c r="VDQ306" s="43"/>
      <c r="VDR306" s="42"/>
      <c r="VDZ306" s="43"/>
      <c r="VEA306" s="42"/>
      <c r="VEI306" s="43"/>
      <c r="VEJ306" s="42"/>
      <c r="VER306" s="43"/>
      <c r="VES306" s="42"/>
      <c r="VFA306" s="43"/>
      <c r="VFB306" s="42"/>
      <c r="VFJ306" s="43"/>
      <c r="VFK306" s="42"/>
      <c r="VFS306" s="43"/>
      <c r="VFT306" s="42"/>
      <c r="VGB306" s="43"/>
      <c r="VGC306" s="42"/>
      <c r="VGK306" s="43"/>
      <c r="VGL306" s="42"/>
      <c r="VGT306" s="43"/>
      <c r="VGU306" s="42"/>
      <c r="VHC306" s="43"/>
      <c r="VHD306" s="42"/>
      <c r="VHL306" s="43"/>
      <c r="VHM306" s="42"/>
      <c r="VHU306" s="43"/>
      <c r="VHV306" s="42"/>
      <c r="VID306" s="43"/>
      <c r="VIE306" s="42"/>
      <c r="VIM306" s="43"/>
      <c r="VIN306" s="42"/>
      <c r="VIV306" s="43"/>
      <c r="VIW306" s="42"/>
      <c r="VJE306" s="43"/>
      <c r="VJF306" s="42"/>
      <c r="VJN306" s="43"/>
      <c r="VJO306" s="42"/>
      <c r="VJW306" s="43"/>
      <c r="VJX306" s="42"/>
      <c r="VKF306" s="43"/>
      <c r="VKG306" s="42"/>
      <c r="VKO306" s="43"/>
      <c r="VKP306" s="42"/>
      <c r="VKX306" s="43"/>
      <c r="VKY306" s="42"/>
      <c r="VLG306" s="43"/>
      <c r="VLH306" s="42"/>
      <c r="VLP306" s="43"/>
      <c r="VLQ306" s="42"/>
      <c r="VLY306" s="43"/>
      <c r="VLZ306" s="42"/>
      <c r="VMH306" s="43"/>
      <c r="VMI306" s="42"/>
      <c r="VMQ306" s="43"/>
      <c r="VMR306" s="42"/>
      <c r="VMZ306" s="43"/>
      <c r="VNA306" s="42"/>
      <c r="VNI306" s="43"/>
      <c r="VNJ306" s="42"/>
      <c r="VNR306" s="43"/>
      <c r="VNS306" s="42"/>
      <c r="VOA306" s="43"/>
      <c r="VOB306" s="42"/>
      <c r="VOJ306" s="43"/>
      <c r="VOK306" s="42"/>
      <c r="VOS306" s="43"/>
      <c r="VOT306" s="42"/>
      <c r="VPB306" s="43"/>
      <c r="VPC306" s="42"/>
      <c r="VPK306" s="43"/>
      <c r="VPL306" s="42"/>
      <c r="VPT306" s="43"/>
      <c r="VPU306" s="42"/>
      <c r="VQC306" s="43"/>
      <c r="VQD306" s="42"/>
      <c r="VQL306" s="43"/>
      <c r="VQM306" s="42"/>
      <c r="VQU306" s="43"/>
      <c r="VQV306" s="42"/>
      <c r="VRD306" s="43"/>
      <c r="VRE306" s="42"/>
      <c r="VRM306" s="43"/>
      <c r="VRN306" s="42"/>
      <c r="VRV306" s="43"/>
      <c r="VRW306" s="42"/>
      <c r="VSE306" s="43"/>
      <c r="VSF306" s="42"/>
      <c r="VSN306" s="43"/>
      <c r="VSO306" s="42"/>
      <c r="VSW306" s="43"/>
      <c r="VSX306" s="42"/>
      <c r="VTF306" s="43"/>
      <c r="VTG306" s="42"/>
      <c r="VTO306" s="43"/>
      <c r="VTP306" s="42"/>
      <c r="VTX306" s="43"/>
      <c r="VTY306" s="42"/>
      <c r="VUG306" s="43"/>
      <c r="VUH306" s="42"/>
      <c r="VUP306" s="43"/>
      <c r="VUQ306" s="42"/>
      <c r="VUY306" s="43"/>
      <c r="VUZ306" s="42"/>
      <c r="VVH306" s="43"/>
      <c r="VVI306" s="42"/>
      <c r="VVQ306" s="43"/>
      <c r="VVR306" s="42"/>
      <c r="VVZ306" s="43"/>
      <c r="VWA306" s="42"/>
      <c r="VWI306" s="43"/>
      <c r="VWJ306" s="42"/>
      <c r="VWR306" s="43"/>
      <c r="VWS306" s="42"/>
      <c r="VXA306" s="43"/>
      <c r="VXB306" s="42"/>
      <c r="VXJ306" s="43"/>
      <c r="VXK306" s="42"/>
      <c r="VXS306" s="43"/>
      <c r="VXT306" s="42"/>
      <c r="VYB306" s="43"/>
      <c r="VYC306" s="42"/>
      <c r="VYK306" s="43"/>
      <c r="VYL306" s="42"/>
      <c r="VYT306" s="43"/>
      <c r="VYU306" s="42"/>
      <c r="VZC306" s="43"/>
      <c r="VZD306" s="42"/>
      <c r="VZL306" s="43"/>
      <c r="VZM306" s="42"/>
      <c r="VZU306" s="43"/>
      <c r="VZV306" s="42"/>
      <c r="WAD306" s="43"/>
      <c r="WAE306" s="42"/>
      <c r="WAM306" s="43"/>
      <c r="WAN306" s="42"/>
      <c r="WAV306" s="43"/>
      <c r="WAW306" s="42"/>
      <c r="WBE306" s="43"/>
      <c r="WBF306" s="42"/>
      <c r="WBN306" s="43"/>
      <c r="WBO306" s="42"/>
      <c r="WBW306" s="43"/>
      <c r="WBX306" s="42"/>
      <c r="WCF306" s="43"/>
      <c r="WCG306" s="42"/>
      <c r="WCO306" s="43"/>
      <c r="WCP306" s="42"/>
      <c r="WCX306" s="43"/>
      <c r="WCY306" s="42"/>
      <c r="WDG306" s="43"/>
      <c r="WDH306" s="42"/>
      <c r="WDP306" s="43"/>
      <c r="WDQ306" s="42"/>
      <c r="WDY306" s="43"/>
      <c r="WDZ306" s="42"/>
      <c r="WEH306" s="43"/>
      <c r="WEI306" s="42"/>
      <c r="WEQ306" s="43"/>
      <c r="WER306" s="42"/>
      <c r="WEZ306" s="43"/>
      <c r="WFA306" s="42"/>
      <c r="WFI306" s="43"/>
      <c r="WFJ306" s="42"/>
      <c r="WFR306" s="43"/>
      <c r="WFS306" s="42"/>
      <c r="WGA306" s="43"/>
      <c r="WGB306" s="42"/>
      <c r="WGJ306" s="43"/>
      <c r="WGK306" s="42"/>
      <c r="WGS306" s="43"/>
      <c r="WGT306" s="42"/>
      <c r="WHB306" s="43"/>
      <c r="WHC306" s="42"/>
      <c r="WHK306" s="43"/>
      <c r="WHL306" s="42"/>
      <c r="WHT306" s="43"/>
      <c r="WHU306" s="42"/>
      <c r="WIC306" s="43"/>
      <c r="WID306" s="42"/>
      <c r="WIL306" s="43"/>
      <c r="WIM306" s="42"/>
      <c r="WIU306" s="43"/>
      <c r="WIV306" s="42"/>
      <c r="WJD306" s="43"/>
      <c r="WJE306" s="42"/>
      <c r="WJM306" s="43"/>
      <c r="WJN306" s="42"/>
      <c r="WJV306" s="43"/>
      <c r="WJW306" s="42"/>
      <c r="WKE306" s="43"/>
      <c r="WKF306" s="42"/>
      <c r="WKN306" s="43"/>
      <c r="WKO306" s="42"/>
      <c r="WKW306" s="43"/>
      <c r="WKX306" s="42"/>
      <c r="WLF306" s="43"/>
      <c r="WLG306" s="42"/>
      <c r="WLO306" s="43"/>
      <c r="WLP306" s="42"/>
      <c r="WLX306" s="43"/>
      <c r="WLY306" s="42"/>
      <c r="WMG306" s="43"/>
      <c r="WMH306" s="42"/>
      <c r="WMP306" s="43"/>
      <c r="WMQ306" s="42"/>
      <c r="WMY306" s="43"/>
      <c r="WMZ306" s="42"/>
      <c r="WNH306" s="43"/>
      <c r="WNI306" s="42"/>
      <c r="WNQ306" s="43"/>
      <c r="WNR306" s="42"/>
      <c r="WNZ306" s="43"/>
      <c r="WOA306" s="42"/>
      <c r="WOI306" s="43"/>
      <c r="WOJ306" s="42"/>
      <c r="WOR306" s="43"/>
      <c r="WOS306" s="42"/>
      <c r="WPA306" s="43"/>
      <c r="WPB306" s="42"/>
      <c r="WPJ306" s="43"/>
      <c r="WPK306" s="42"/>
      <c r="WPS306" s="43"/>
      <c r="WPT306" s="42"/>
      <c r="WQB306" s="43"/>
      <c r="WQC306" s="42"/>
      <c r="WQK306" s="43"/>
      <c r="WQL306" s="42"/>
      <c r="WQT306" s="43"/>
      <c r="WQU306" s="42"/>
      <c r="WRC306" s="43"/>
      <c r="WRD306" s="42"/>
      <c r="WRL306" s="43"/>
      <c r="WRM306" s="42"/>
      <c r="WRU306" s="43"/>
      <c r="WRV306" s="42"/>
      <c r="WSD306" s="43"/>
      <c r="WSE306" s="42"/>
      <c r="WSM306" s="43"/>
      <c r="WSN306" s="42"/>
      <c r="WSV306" s="43"/>
      <c r="WSW306" s="42"/>
      <c r="WTE306" s="43"/>
      <c r="WTF306" s="42"/>
      <c r="WTN306" s="43"/>
      <c r="WTO306" s="42"/>
      <c r="WTW306" s="43"/>
      <c r="WTX306" s="42"/>
      <c r="WUF306" s="43"/>
      <c r="WUG306" s="42"/>
      <c r="WUO306" s="43"/>
      <c r="WUP306" s="42"/>
      <c r="WUX306" s="43"/>
      <c r="WUY306" s="42"/>
      <c r="WVG306" s="43"/>
      <c r="WVH306" s="42"/>
      <c r="WVP306" s="43"/>
      <c r="WVQ306" s="42"/>
      <c r="WVY306" s="43"/>
      <c r="WVZ306" s="42"/>
      <c r="WWH306" s="43"/>
      <c r="WWI306" s="42"/>
      <c r="WWQ306" s="43"/>
      <c r="WWR306" s="42"/>
      <c r="WWZ306" s="43"/>
      <c r="WXA306" s="42"/>
      <c r="WXI306" s="43"/>
      <c r="WXJ306" s="42"/>
      <c r="WXR306" s="43"/>
      <c r="WXS306" s="42"/>
      <c r="WYA306" s="43"/>
      <c r="WYB306" s="42"/>
      <c r="WYJ306" s="43"/>
      <c r="WYK306" s="42"/>
      <c r="WYS306" s="43"/>
      <c r="WYT306" s="42"/>
      <c r="WZB306" s="43"/>
      <c r="WZC306" s="42"/>
      <c r="WZK306" s="43"/>
      <c r="WZL306" s="42"/>
      <c r="WZT306" s="43"/>
      <c r="WZU306" s="42"/>
      <c r="XAC306" s="43"/>
      <c r="XAD306" s="42"/>
      <c r="XAL306" s="43"/>
      <c r="XAM306" s="42"/>
      <c r="XAU306" s="43"/>
      <c r="XAV306" s="42"/>
      <c r="XBD306" s="43"/>
      <c r="XBE306" s="42"/>
      <c r="XBM306" s="43"/>
      <c r="XBN306" s="42"/>
      <c r="XBV306" s="43"/>
      <c r="XBW306" s="42"/>
      <c r="XCE306" s="43"/>
      <c r="XCF306" s="42"/>
      <c r="XCN306" s="43"/>
      <c r="XCO306" s="42"/>
      <c r="XCW306" s="43"/>
      <c r="XCX306" s="42"/>
      <c r="XDF306" s="43"/>
      <c r="XDG306" s="42"/>
      <c r="XDO306" s="43"/>
      <c r="XDP306" s="42"/>
      <c r="XDX306" s="43"/>
      <c r="XDY306" s="42"/>
      <c r="XEG306" s="43"/>
      <c r="XEH306" s="42"/>
      <c r="XEP306" s="43"/>
      <c r="XEQ306" s="42"/>
      <c r="XEY306" s="43"/>
      <c r="XEZ306" s="42"/>
    </row>
    <row r="307" spans="1:1017 1025:2043 2051:3069 3077:4095 4103:6138 6146:7164 7172:8190 8198:9216 9224:10233 10241:11259 11267:12285 12293:13311 13319:15354 15362:16380" s="35" customFormat="1" ht="48" x14ac:dyDescent="0.2">
      <c r="A307" s="34"/>
      <c r="B307" s="35" t="s">
        <v>559</v>
      </c>
      <c r="C307" s="35" t="s">
        <v>649</v>
      </c>
      <c r="D307" s="35" t="s">
        <v>661</v>
      </c>
      <c r="E307" s="35" t="s">
        <v>378</v>
      </c>
      <c r="F307" s="36">
        <v>1935</v>
      </c>
      <c r="G307" s="35" t="s">
        <v>660</v>
      </c>
      <c r="H307" s="35" t="s">
        <v>22</v>
      </c>
      <c r="I307" s="35" t="s">
        <v>659</v>
      </c>
      <c r="Q307" s="43"/>
      <c r="R307" s="42"/>
      <c r="Z307" s="43"/>
      <c r="AA307" s="42"/>
      <c r="AI307" s="43"/>
      <c r="AJ307" s="42"/>
      <c r="AR307" s="43"/>
      <c r="AS307" s="42"/>
      <c r="BA307" s="43"/>
      <c r="BB307" s="42"/>
      <c r="BJ307" s="43"/>
      <c r="BK307" s="42"/>
      <c r="BS307" s="43"/>
      <c r="BT307" s="42"/>
      <c r="CB307" s="43"/>
      <c r="CC307" s="42"/>
      <c r="CK307" s="43"/>
      <c r="CL307" s="42"/>
      <c r="CT307" s="43"/>
      <c r="CU307" s="42"/>
      <c r="DC307" s="43"/>
      <c r="DD307" s="42"/>
      <c r="DL307" s="43"/>
      <c r="DM307" s="42"/>
      <c r="DU307" s="43"/>
      <c r="DV307" s="42"/>
      <c r="ED307" s="43"/>
      <c r="EE307" s="42"/>
      <c r="EM307" s="43"/>
      <c r="EN307" s="42"/>
      <c r="EV307" s="43"/>
      <c r="EW307" s="42"/>
      <c r="FE307" s="43"/>
      <c r="FF307" s="42"/>
      <c r="FN307" s="43"/>
      <c r="FO307" s="42"/>
      <c r="FW307" s="43"/>
      <c r="FX307" s="42"/>
      <c r="GF307" s="43"/>
      <c r="GG307" s="42"/>
      <c r="GO307" s="43"/>
      <c r="GP307" s="42"/>
      <c r="GX307" s="43"/>
      <c r="GY307" s="42"/>
      <c r="HG307" s="43"/>
      <c r="HH307" s="42"/>
      <c r="HP307" s="43"/>
      <c r="HQ307" s="42"/>
      <c r="HY307" s="43"/>
      <c r="HZ307" s="42"/>
      <c r="IH307" s="43"/>
      <c r="II307" s="42"/>
      <c r="IQ307" s="43"/>
      <c r="IR307" s="42"/>
      <c r="IZ307" s="43"/>
      <c r="JA307" s="42"/>
      <c r="JI307" s="43"/>
      <c r="JJ307" s="42"/>
      <c r="JR307" s="43"/>
      <c r="JS307" s="42"/>
      <c r="KA307" s="43"/>
      <c r="KB307" s="42"/>
      <c r="KJ307" s="43"/>
      <c r="KK307" s="42"/>
      <c r="KS307" s="43"/>
      <c r="KT307" s="42"/>
      <c r="LB307" s="43"/>
      <c r="LC307" s="42"/>
      <c r="LK307" s="43"/>
      <c r="LL307" s="42"/>
      <c r="LT307" s="43"/>
      <c r="LU307" s="42"/>
      <c r="MC307" s="43"/>
      <c r="MD307" s="42"/>
      <c r="ML307" s="43"/>
      <c r="MM307" s="42"/>
      <c r="MU307" s="43"/>
      <c r="MV307" s="42"/>
      <c r="ND307" s="43"/>
      <c r="NE307" s="42"/>
      <c r="NM307" s="43"/>
      <c r="NN307" s="42"/>
      <c r="NV307" s="43"/>
      <c r="NW307" s="42"/>
      <c r="OE307" s="43"/>
      <c r="OF307" s="42"/>
      <c r="ON307" s="43"/>
      <c r="OO307" s="42"/>
      <c r="OW307" s="43"/>
      <c r="OX307" s="42"/>
      <c r="PF307" s="43"/>
      <c r="PG307" s="42"/>
      <c r="PO307" s="43"/>
      <c r="PP307" s="42"/>
      <c r="PX307" s="43"/>
      <c r="PY307" s="42"/>
      <c r="QG307" s="43"/>
      <c r="QH307" s="42"/>
      <c r="QP307" s="43"/>
      <c r="QQ307" s="42"/>
      <c r="QY307" s="43"/>
      <c r="QZ307" s="42"/>
      <c r="RH307" s="43"/>
      <c r="RI307" s="42"/>
      <c r="RQ307" s="43"/>
      <c r="RR307" s="42"/>
      <c r="RZ307" s="43"/>
      <c r="SA307" s="42"/>
      <c r="SI307" s="43"/>
      <c r="SJ307" s="42"/>
      <c r="SR307" s="43"/>
      <c r="SS307" s="42"/>
      <c r="TA307" s="43"/>
      <c r="TB307" s="42"/>
      <c r="TJ307" s="43"/>
      <c r="TK307" s="42"/>
      <c r="TS307" s="43"/>
      <c r="TT307" s="42"/>
      <c r="UB307" s="43"/>
      <c r="UC307" s="42"/>
      <c r="UK307" s="43"/>
      <c r="UL307" s="42"/>
      <c r="UT307" s="43"/>
      <c r="UU307" s="42"/>
      <c r="VC307" s="43"/>
      <c r="VD307" s="42"/>
      <c r="VL307" s="43"/>
      <c r="VM307" s="42"/>
      <c r="VU307" s="43"/>
      <c r="VV307" s="42"/>
      <c r="WD307" s="43"/>
      <c r="WE307" s="42"/>
      <c r="WM307" s="43"/>
      <c r="WN307" s="42"/>
      <c r="WV307" s="43"/>
      <c r="WW307" s="42"/>
      <c r="XE307" s="43"/>
      <c r="XF307" s="42"/>
      <c r="XN307" s="43"/>
      <c r="XO307" s="42"/>
      <c r="XW307" s="43"/>
      <c r="XX307" s="42"/>
      <c r="YF307" s="43"/>
      <c r="YG307" s="42"/>
      <c r="YO307" s="43"/>
      <c r="YP307" s="42"/>
      <c r="YX307" s="43"/>
      <c r="YY307" s="42"/>
      <c r="ZG307" s="43"/>
      <c r="ZH307" s="42"/>
      <c r="ZP307" s="43"/>
      <c r="ZQ307" s="42"/>
      <c r="ZY307" s="43"/>
      <c r="ZZ307" s="42"/>
      <c r="AAH307" s="43"/>
      <c r="AAI307" s="42"/>
      <c r="AAQ307" s="43"/>
      <c r="AAR307" s="42"/>
      <c r="AAZ307" s="43"/>
      <c r="ABA307" s="42"/>
      <c r="ABI307" s="43"/>
      <c r="ABJ307" s="42"/>
      <c r="ABR307" s="43"/>
      <c r="ABS307" s="42"/>
      <c r="ACA307" s="43"/>
      <c r="ACB307" s="42"/>
      <c r="ACJ307" s="43"/>
      <c r="ACK307" s="42"/>
      <c r="ACS307" s="43"/>
      <c r="ACT307" s="42"/>
      <c r="ADB307" s="43"/>
      <c r="ADC307" s="42"/>
      <c r="ADK307" s="43"/>
      <c r="ADL307" s="42"/>
      <c r="ADT307" s="43"/>
      <c r="ADU307" s="42"/>
      <c r="AEC307" s="43"/>
      <c r="AED307" s="42"/>
      <c r="AEL307" s="43"/>
      <c r="AEM307" s="42"/>
      <c r="AEU307" s="43"/>
      <c r="AEV307" s="42"/>
      <c r="AFD307" s="43"/>
      <c r="AFE307" s="42"/>
      <c r="AFM307" s="43"/>
      <c r="AFN307" s="42"/>
      <c r="AFV307" s="43"/>
      <c r="AFW307" s="42"/>
      <c r="AGE307" s="43"/>
      <c r="AGF307" s="42"/>
      <c r="AGN307" s="43"/>
      <c r="AGO307" s="42"/>
      <c r="AGW307" s="43"/>
      <c r="AGX307" s="42"/>
      <c r="AHF307" s="43"/>
      <c r="AHG307" s="42"/>
      <c r="AHO307" s="43"/>
      <c r="AHP307" s="42"/>
      <c r="AHX307" s="43"/>
      <c r="AHY307" s="42"/>
      <c r="AIG307" s="43"/>
      <c r="AIH307" s="42"/>
      <c r="AIP307" s="43"/>
      <c r="AIQ307" s="42"/>
      <c r="AIY307" s="43"/>
      <c r="AIZ307" s="42"/>
      <c r="AJH307" s="43"/>
      <c r="AJI307" s="42"/>
      <c r="AJQ307" s="43"/>
      <c r="AJR307" s="42"/>
      <c r="AJZ307" s="43"/>
      <c r="AKA307" s="42"/>
      <c r="AKI307" s="43"/>
      <c r="AKJ307" s="42"/>
      <c r="AKR307" s="43"/>
      <c r="AKS307" s="42"/>
      <c r="ALA307" s="43"/>
      <c r="ALB307" s="42"/>
      <c r="ALJ307" s="43"/>
      <c r="ALK307" s="42"/>
      <c r="ALS307" s="43"/>
      <c r="ALT307" s="42"/>
      <c r="AMB307" s="43"/>
      <c r="AMC307" s="42"/>
      <c r="AMK307" s="43"/>
      <c r="AML307" s="42"/>
      <c r="AMT307" s="43"/>
      <c r="AMU307" s="42"/>
      <c r="ANC307" s="43"/>
      <c r="AND307" s="42"/>
      <c r="ANL307" s="43"/>
      <c r="ANM307" s="42"/>
      <c r="ANU307" s="43"/>
      <c r="ANV307" s="42"/>
      <c r="AOD307" s="43"/>
      <c r="AOE307" s="42"/>
      <c r="AOM307" s="43"/>
      <c r="AON307" s="42"/>
      <c r="AOV307" s="43"/>
      <c r="AOW307" s="42"/>
      <c r="APE307" s="43"/>
      <c r="APF307" s="42"/>
      <c r="APN307" s="43"/>
      <c r="APO307" s="42"/>
      <c r="APW307" s="43"/>
      <c r="APX307" s="42"/>
      <c r="AQF307" s="43"/>
      <c r="AQG307" s="42"/>
      <c r="AQO307" s="43"/>
      <c r="AQP307" s="42"/>
      <c r="AQX307" s="43"/>
      <c r="AQY307" s="42"/>
      <c r="ARG307" s="43"/>
      <c r="ARH307" s="42"/>
      <c r="ARP307" s="43"/>
      <c r="ARQ307" s="42"/>
      <c r="ARY307" s="43"/>
      <c r="ARZ307" s="42"/>
      <c r="ASH307" s="43"/>
      <c r="ASI307" s="42"/>
      <c r="ASQ307" s="43"/>
      <c r="ASR307" s="42"/>
      <c r="ASZ307" s="43"/>
      <c r="ATA307" s="42"/>
      <c r="ATI307" s="43"/>
      <c r="ATJ307" s="42"/>
      <c r="ATR307" s="43"/>
      <c r="ATS307" s="42"/>
      <c r="AUA307" s="43"/>
      <c r="AUB307" s="42"/>
      <c r="AUJ307" s="43"/>
      <c r="AUK307" s="42"/>
      <c r="AUS307" s="43"/>
      <c r="AUT307" s="42"/>
      <c r="AVB307" s="43"/>
      <c r="AVC307" s="42"/>
      <c r="AVK307" s="43"/>
      <c r="AVL307" s="42"/>
      <c r="AVT307" s="43"/>
      <c r="AVU307" s="42"/>
      <c r="AWC307" s="43"/>
      <c r="AWD307" s="42"/>
      <c r="AWL307" s="43"/>
      <c r="AWM307" s="42"/>
      <c r="AWU307" s="43"/>
      <c r="AWV307" s="42"/>
      <c r="AXD307" s="43"/>
      <c r="AXE307" s="42"/>
      <c r="AXM307" s="43"/>
      <c r="AXN307" s="42"/>
      <c r="AXV307" s="43"/>
      <c r="AXW307" s="42"/>
      <c r="AYE307" s="43"/>
      <c r="AYF307" s="42"/>
      <c r="AYN307" s="43"/>
      <c r="AYO307" s="42"/>
      <c r="AYW307" s="43"/>
      <c r="AYX307" s="42"/>
      <c r="AZF307" s="43"/>
      <c r="AZG307" s="42"/>
      <c r="AZO307" s="43"/>
      <c r="AZP307" s="42"/>
      <c r="AZX307" s="43"/>
      <c r="AZY307" s="42"/>
      <c r="BAG307" s="43"/>
      <c r="BAH307" s="42"/>
      <c r="BAP307" s="43"/>
      <c r="BAQ307" s="42"/>
      <c r="BAY307" s="43"/>
      <c r="BAZ307" s="42"/>
      <c r="BBH307" s="43"/>
      <c r="BBI307" s="42"/>
      <c r="BBQ307" s="43"/>
      <c r="BBR307" s="42"/>
      <c r="BBZ307" s="43"/>
      <c r="BCA307" s="42"/>
      <c r="BCI307" s="43"/>
      <c r="BCJ307" s="42"/>
      <c r="BCR307" s="43"/>
      <c r="BCS307" s="42"/>
      <c r="BDA307" s="43"/>
      <c r="BDB307" s="42"/>
      <c r="BDJ307" s="43"/>
      <c r="BDK307" s="42"/>
      <c r="BDS307" s="43"/>
      <c r="BDT307" s="42"/>
      <c r="BEB307" s="43"/>
      <c r="BEC307" s="42"/>
      <c r="BEK307" s="43"/>
      <c r="BEL307" s="42"/>
      <c r="BET307" s="43"/>
      <c r="BEU307" s="42"/>
      <c r="BFC307" s="43"/>
      <c r="BFD307" s="42"/>
      <c r="BFL307" s="43"/>
      <c r="BFM307" s="42"/>
      <c r="BFU307" s="43"/>
      <c r="BFV307" s="42"/>
      <c r="BGD307" s="43"/>
      <c r="BGE307" s="42"/>
      <c r="BGM307" s="43"/>
      <c r="BGN307" s="42"/>
      <c r="BGV307" s="43"/>
      <c r="BGW307" s="42"/>
      <c r="BHE307" s="43"/>
      <c r="BHF307" s="42"/>
      <c r="BHN307" s="43"/>
      <c r="BHO307" s="42"/>
      <c r="BHW307" s="43"/>
      <c r="BHX307" s="42"/>
      <c r="BIF307" s="43"/>
      <c r="BIG307" s="42"/>
      <c r="BIO307" s="43"/>
      <c r="BIP307" s="42"/>
      <c r="BIX307" s="43"/>
      <c r="BIY307" s="42"/>
      <c r="BJG307" s="43"/>
      <c r="BJH307" s="42"/>
      <c r="BJP307" s="43"/>
      <c r="BJQ307" s="42"/>
      <c r="BJY307" s="43"/>
      <c r="BJZ307" s="42"/>
      <c r="BKH307" s="43"/>
      <c r="BKI307" s="42"/>
      <c r="BKQ307" s="43"/>
      <c r="BKR307" s="42"/>
      <c r="BKZ307" s="43"/>
      <c r="BLA307" s="42"/>
      <c r="BLI307" s="43"/>
      <c r="BLJ307" s="42"/>
      <c r="BLR307" s="43"/>
      <c r="BLS307" s="42"/>
      <c r="BMA307" s="43"/>
      <c r="BMB307" s="42"/>
      <c r="BMJ307" s="43"/>
      <c r="BMK307" s="42"/>
      <c r="BMS307" s="43"/>
      <c r="BMT307" s="42"/>
      <c r="BNB307" s="43"/>
      <c r="BNC307" s="42"/>
      <c r="BNK307" s="43"/>
      <c r="BNL307" s="42"/>
      <c r="BNT307" s="43"/>
      <c r="BNU307" s="42"/>
      <c r="BOC307" s="43"/>
      <c r="BOD307" s="42"/>
      <c r="BOL307" s="43"/>
      <c r="BOM307" s="42"/>
      <c r="BOU307" s="43"/>
      <c r="BOV307" s="42"/>
      <c r="BPD307" s="43"/>
      <c r="BPE307" s="42"/>
      <c r="BPM307" s="43"/>
      <c r="BPN307" s="42"/>
      <c r="BPV307" s="43"/>
      <c r="BPW307" s="42"/>
      <c r="BQE307" s="43"/>
      <c r="BQF307" s="42"/>
      <c r="BQN307" s="43"/>
      <c r="BQO307" s="42"/>
      <c r="BQW307" s="43"/>
      <c r="BQX307" s="42"/>
      <c r="BRF307" s="43"/>
      <c r="BRG307" s="42"/>
      <c r="BRO307" s="43"/>
      <c r="BRP307" s="42"/>
      <c r="BRX307" s="43"/>
      <c r="BRY307" s="42"/>
      <c r="BSG307" s="43"/>
      <c r="BSH307" s="42"/>
      <c r="BSP307" s="43"/>
      <c r="BSQ307" s="42"/>
      <c r="BSY307" s="43"/>
      <c r="BSZ307" s="42"/>
      <c r="BTH307" s="43"/>
      <c r="BTI307" s="42"/>
      <c r="BTQ307" s="43"/>
      <c r="BTR307" s="42"/>
      <c r="BTZ307" s="43"/>
      <c r="BUA307" s="42"/>
      <c r="BUI307" s="43"/>
      <c r="BUJ307" s="42"/>
      <c r="BUR307" s="43"/>
      <c r="BUS307" s="42"/>
      <c r="BVA307" s="43"/>
      <c r="BVB307" s="42"/>
      <c r="BVJ307" s="43"/>
      <c r="BVK307" s="42"/>
      <c r="BVS307" s="43"/>
      <c r="BVT307" s="42"/>
      <c r="BWB307" s="43"/>
      <c r="BWC307" s="42"/>
      <c r="BWK307" s="43"/>
      <c r="BWL307" s="42"/>
      <c r="BWT307" s="43"/>
      <c r="BWU307" s="42"/>
      <c r="BXC307" s="43"/>
      <c r="BXD307" s="42"/>
      <c r="BXL307" s="43"/>
      <c r="BXM307" s="42"/>
      <c r="BXU307" s="43"/>
      <c r="BXV307" s="42"/>
      <c r="BYD307" s="43"/>
      <c r="BYE307" s="42"/>
      <c r="BYM307" s="43"/>
      <c r="BYN307" s="42"/>
      <c r="BYV307" s="43"/>
      <c r="BYW307" s="42"/>
      <c r="BZE307" s="43"/>
      <c r="BZF307" s="42"/>
      <c r="BZN307" s="43"/>
      <c r="BZO307" s="42"/>
      <c r="BZW307" s="43"/>
      <c r="BZX307" s="42"/>
      <c r="CAF307" s="43"/>
      <c r="CAG307" s="42"/>
      <c r="CAO307" s="43"/>
      <c r="CAP307" s="42"/>
      <c r="CAX307" s="43"/>
      <c r="CAY307" s="42"/>
      <c r="CBG307" s="43"/>
      <c r="CBH307" s="42"/>
      <c r="CBP307" s="43"/>
      <c r="CBQ307" s="42"/>
      <c r="CBY307" s="43"/>
      <c r="CBZ307" s="42"/>
      <c r="CCH307" s="43"/>
      <c r="CCI307" s="42"/>
      <c r="CCQ307" s="43"/>
      <c r="CCR307" s="42"/>
      <c r="CCZ307" s="43"/>
      <c r="CDA307" s="42"/>
      <c r="CDI307" s="43"/>
      <c r="CDJ307" s="42"/>
      <c r="CDR307" s="43"/>
      <c r="CDS307" s="42"/>
      <c r="CEA307" s="43"/>
      <c r="CEB307" s="42"/>
      <c r="CEJ307" s="43"/>
      <c r="CEK307" s="42"/>
      <c r="CES307" s="43"/>
      <c r="CET307" s="42"/>
      <c r="CFB307" s="43"/>
      <c r="CFC307" s="42"/>
      <c r="CFK307" s="43"/>
      <c r="CFL307" s="42"/>
      <c r="CFT307" s="43"/>
      <c r="CFU307" s="42"/>
      <c r="CGC307" s="43"/>
      <c r="CGD307" s="42"/>
      <c r="CGL307" s="43"/>
      <c r="CGM307" s="42"/>
      <c r="CGU307" s="43"/>
      <c r="CGV307" s="42"/>
      <c r="CHD307" s="43"/>
      <c r="CHE307" s="42"/>
      <c r="CHM307" s="43"/>
      <c r="CHN307" s="42"/>
      <c r="CHV307" s="43"/>
      <c r="CHW307" s="42"/>
      <c r="CIE307" s="43"/>
      <c r="CIF307" s="42"/>
      <c r="CIN307" s="43"/>
      <c r="CIO307" s="42"/>
      <c r="CIW307" s="43"/>
      <c r="CIX307" s="42"/>
      <c r="CJF307" s="43"/>
      <c r="CJG307" s="42"/>
      <c r="CJO307" s="43"/>
      <c r="CJP307" s="42"/>
      <c r="CJX307" s="43"/>
      <c r="CJY307" s="42"/>
      <c r="CKG307" s="43"/>
      <c r="CKH307" s="42"/>
      <c r="CKP307" s="43"/>
      <c r="CKQ307" s="42"/>
      <c r="CKY307" s="43"/>
      <c r="CKZ307" s="42"/>
      <c r="CLH307" s="43"/>
      <c r="CLI307" s="42"/>
      <c r="CLQ307" s="43"/>
      <c r="CLR307" s="42"/>
      <c r="CLZ307" s="43"/>
      <c r="CMA307" s="42"/>
      <c r="CMI307" s="43"/>
      <c r="CMJ307" s="42"/>
      <c r="CMR307" s="43"/>
      <c r="CMS307" s="42"/>
      <c r="CNA307" s="43"/>
      <c r="CNB307" s="42"/>
      <c r="CNJ307" s="43"/>
      <c r="CNK307" s="42"/>
      <c r="CNS307" s="43"/>
      <c r="CNT307" s="42"/>
      <c r="COB307" s="43"/>
      <c r="COC307" s="42"/>
      <c r="COK307" s="43"/>
      <c r="COL307" s="42"/>
      <c r="COT307" s="43"/>
      <c r="COU307" s="42"/>
      <c r="CPC307" s="43"/>
      <c r="CPD307" s="42"/>
      <c r="CPL307" s="43"/>
      <c r="CPM307" s="42"/>
      <c r="CPU307" s="43"/>
      <c r="CPV307" s="42"/>
      <c r="CQD307" s="43"/>
      <c r="CQE307" s="42"/>
      <c r="CQM307" s="43"/>
      <c r="CQN307" s="42"/>
      <c r="CQV307" s="43"/>
      <c r="CQW307" s="42"/>
      <c r="CRE307" s="43"/>
      <c r="CRF307" s="42"/>
      <c r="CRN307" s="43"/>
      <c r="CRO307" s="42"/>
      <c r="CRW307" s="43"/>
      <c r="CRX307" s="42"/>
      <c r="CSF307" s="43"/>
      <c r="CSG307" s="42"/>
      <c r="CSO307" s="43"/>
      <c r="CSP307" s="42"/>
      <c r="CSX307" s="43"/>
      <c r="CSY307" s="42"/>
      <c r="CTG307" s="43"/>
      <c r="CTH307" s="42"/>
      <c r="CTP307" s="43"/>
      <c r="CTQ307" s="42"/>
      <c r="CTY307" s="43"/>
      <c r="CTZ307" s="42"/>
      <c r="CUH307" s="43"/>
      <c r="CUI307" s="42"/>
      <c r="CUQ307" s="43"/>
      <c r="CUR307" s="42"/>
      <c r="CUZ307" s="43"/>
      <c r="CVA307" s="42"/>
      <c r="CVI307" s="43"/>
      <c r="CVJ307" s="42"/>
      <c r="CVR307" s="43"/>
      <c r="CVS307" s="42"/>
      <c r="CWA307" s="43"/>
      <c r="CWB307" s="42"/>
      <c r="CWJ307" s="43"/>
      <c r="CWK307" s="42"/>
      <c r="CWS307" s="43"/>
      <c r="CWT307" s="42"/>
      <c r="CXB307" s="43"/>
      <c r="CXC307" s="42"/>
      <c r="CXK307" s="43"/>
      <c r="CXL307" s="42"/>
      <c r="CXT307" s="43"/>
      <c r="CXU307" s="42"/>
      <c r="CYC307" s="43"/>
      <c r="CYD307" s="42"/>
      <c r="CYL307" s="43"/>
      <c r="CYM307" s="42"/>
      <c r="CYU307" s="43"/>
      <c r="CYV307" s="42"/>
      <c r="CZD307" s="43"/>
      <c r="CZE307" s="42"/>
      <c r="CZM307" s="43"/>
      <c r="CZN307" s="42"/>
      <c r="CZV307" s="43"/>
      <c r="CZW307" s="42"/>
      <c r="DAE307" s="43"/>
      <c r="DAF307" s="42"/>
      <c r="DAN307" s="43"/>
      <c r="DAO307" s="42"/>
      <c r="DAW307" s="43"/>
      <c r="DAX307" s="42"/>
      <c r="DBF307" s="43"/>
      <c r="DBG307" s="42"/>
      <c r="DBO307" s="43"/>
      <c r="DBP307" s="42"/>
      <c r="DBX307" s="43"/>
      <c r="DBY307" s="42"/>
      <c r="DCG307" s="43"/>
      <c r="DCH307" s="42"/>
      <c r="DCP307" s="43"/>
      <c r="DCQ307" s="42"/>
      <c r="DCY307" s="43"/>
      <c r="DCZ307" s="42"/>
      <c r="DDH307" s="43"/>
      <c r="DDI307" s="42"/>
      <c r="DDQ307" s="43"/>
      <c r="DDR307" s="42"/>
      <c r="DDZ307" s="43"/>
      <c r="DEA307" s="42"/>
      <c r="DEI307" s="43"/>
      <c r="DEJ307" s="42"/>
      <c r="DER307" s="43"/>
      <c r="DES307" s="42"/>
      <c r="DFA307" s="43"/>
      <c r="DFB307" s="42"/>
      <c r="DFJ307" s="43"/>
      <c r="DFK307" s="42"/>
      <c r="DFS307" s="43"/>
      <c r="DFT307" s="42"/>
      <c r="DGB307" s="43"/>
      <c r="DGC307" s="42"/>
      <c r="DGK307" s="43"/>
      <c r="DGL307" s="42"/>
      <c r="DGT307" s="43"/>
      <c r="DGU307" s="42"/>
      <c r="DHC307" s="43"/>
      <c r="DHD307" s="42"/>
      <c r="DHL307" s="43"/>
      <c r="DHM307" s="42"/>
      <c r="DHU307" s="43"/>
      <c r="DHV307" s="42"/>
      <c r="DID307" s="43"/>
      <c r="DIE307" s="42"/>
      <c r="DIM307" s="43"/>
      <c r="DIN307" s="42"/>
      <c r="DIV307" s="43"/>
      <c r="DIW307" s="42"/>
      <c r="DJE307" s="43"/>
      <c r="DJF307" s="42"/>
      <c r="DJN307" s="43"/>
      <c r="DJO307" s="42"/>
      <c r="DJW307" s="43"/>
      <c r="DJX307" s="42"/>
      <c r="DKF307" s="43"/>
      <c r="DKG307" s="42"/>
      <c r="DKO307" s="43"/>
      <c r="DKP307" s="42"/>
      <c r="DKX307" s="43"/>
      <c r="DKY307" s="42"/>
      <c r="DLG307" s="43"/>
      <c r="DLH307" s="42"/>
      <c r="DLP307" s="43"/>
      <c r="DLQ307" s="42"/>
      <c r="DLY307" s="43"/>
      <c r="DLZ307" s="42"/>
      <c r="DMH307" s="43"/>
      <c r="DMI307" s="42"/>
      <c r="DMQ307" s="43"/>
      <c r="DMR307" s="42"/>
      <c r="DMZ307" s="43"/>
      <c r="DNA307" s="42"/>
      <c r="DNI307" s="43"/>
      <c r="DNJ307" s="42"/>
      <c r="DNR307" s="43"/>
      <c r="DNS307" s="42"/>
      <c r="DOA307" s="43"/>
      <c r="DOB307" s="42"/>
      <c r="DOJ307" s="43"/>
      <c r="DOK307" s="42"/>
      <c r="DOS307" s="43"/>
      <c r="DOT307" s="42"/>
      <c r="DPB307" s="43"/>
      <c r="DPC307" s="42"/>
      <c r="DPK307" s="43"/>
      <c r="DPL307" s="42"/>
      <c r="DPT307" s="43"/>
      <c r="DPU307" s="42"/>
      <c r="DQC307" s="43"/>
      <c r="DQD307" s="42"/>
      <c r="DQL307" s="43"/>
      <c r="DQM307" s="42"/>
      <c r="DQU307" s="43"/>
      <c r="DQV307" s="42"/>
      <c r="DRD307" s="43"/>
      <c r="DRE307" s="42"/>
      <c r="DRM307" s="43"/>
      <c r="DRN307" s="42"/>
      <c r="DRV307" s="43"/>
      <c r="DRW307" s="42"/>
      <c r="DSE307" s="43"/>
      <c r="DSF307" s="42"/>
      <c r="DSN307" s="43"/>
      <c r="DSO307" s="42"/>
      <c r="DSW307" s="43"/>
      <c r="DSX307" s="42"/>
      <c r="DTF307" s="43"/>
      <c r="DTG307" s="42"/>
      <c r="DTO307" s="43"/>
      <c r="DTP307" s="42"/>
      <c r="DTX307" s="43"/>
      <c r="DTY307" s="42"/>
      <c r="DUG307" s="43"/>
      <c r="DUH307" s="42"/>
      <c r="DUP307" s="43"/>
      <c r="DUQ307" s="42"/>
      <c r="DUY307" s="43"/>
      <c r="DUZ307" s="42"/>
      <c r="DVH307" s="43"/>
      <c r="DVI307" s="42"/>
      <c r="DVQ307" s="43"/>
      <c r="DVR307" s="42"/>
      <c r="DVZ307" s="43"/>
      <c r="DWA307" s="42"/>
      <c r="DWI307" s="43"/>
      <c r="DWJ307" s="42"/>
      <c r="DWR307" s="43"/>
      <c r="DWS307" s="42"/>
      <c r="DXA307" s="43"/>
      <c r="DXB307" s="42"/>
      <c r="DXJ307" s="43"/>
      <c r="DXK307" s="42"/>
      <c r="DXS307" s="43"/>
      <c r="DXT307" s="42"/>
      <c r="DYB307" s="43"/>
      <c r="DYC307" s="42"/>
      <c r="DYK307" s="43"/>
      <c r="DYL307" s="42"/>
      <c r="DYT307" s="43"/>
      <c r="DYU307" s="42"/>
      <c r="DZC307" s="43"/>
      <c r="DZD307" s="42"/>
      <c r="DZL307" s="43"/>
      <c r="DZM307" s="42"/>
      <c r="DZU307" s="43"/>
      <c r="DZV307" s="42"/>
      <c r="EAD307" s="43"/>
      <c r="EAE307" s="42"/>
      <c r="EAM307" s="43"/>
      <c r="EAN307" s="42"/>
      <c r="EAV307" s="43"/>
      <c r="EAW307" s="42"/>
      <c r="EBE307" s="43"/>
      <c r="EBF307" s="42"/>
      <c r="EBN307" s="43"/>
      <c r="EBO307" s="42"/>
      <c r="EBW307" s="43"/>
      <c r="EBX307" s="42"/>
      <c r="ECF307" s="43"/>
      <c r="ECG307" s="42"/>
      <c r="ECO307" s="43"/>
      <c r="ECP307" s="42"/>
      <c r="ECX307" s="43"/>
      <c r="ECY307" s="42"/>
      <c r="EDG307" s="43"/>
      <c r="EDH307" s="42"/>
      <c r="EDP307" s="43"/>
      <c r="EDQ307" s="42"/>
      <c r="EDY307" s="43"/>
      <c r="EDZ307" s="42"/>
      <c r="EEH307" s="43"/>
      <c r="EEI307" s="42"/>
      <c r="EEQ307" s="43"/>
      <c r="EER307" s="42"/>
      <c r="EEZ307" s="43"/>
      <c r="EFA307" s="42"/>
      <c r="EFI307" s="43"/>
      <c r="EFJ307" s="42"/>
      <c r="EFR307" s="43"/>
      <c r="EFS307" s="42"/>
      <c r="EGA307" s="43"/>
      <c r="EGB307" s="42"/>
      <c r="EGJ307" s="43"/>
      <c r="EGK307" s="42"/>
      <c r="EGS307" s="43"/>
      <c r="EGT307" s="42"/>
      <c r="EHB307" s="43"/>
      <c r="EHC307" s="42"/>
      <c r="EHK307" s="43"/>
      <c r="EHL307" s="42"/>
      <c r="EHT307" s="43"/>
      <c r="EHU307" s="42"/>
      <c r="EIC307" s="43"/>
      <c r="EID307" s="42"/>
      <c r="EIL307" s="43"/>
      <c r="EIM307" s="42"/>
      <c r="EIU307" s="43"/>
      <c r="EIV307" s="42"/>
      <c r="EJD307" s="43"/>
      <c r="EJE307" s="42"/>
      <c r="EJM307" s="43"/>
      <c r="EJN307" s="42"/>
      <c r="EJV307" s="43"/>
      <c r="EJW307" s="42"/>
      <c r="EKE307" s="43"/>
      <c r="EKF307" s="42"/>
      <c r="EKN307" s="43"/>
      <c r="EKO307" s="42"/>
      <c r="EKW307" s="43"/>
      <c r="EKX307" s="42"/>
      <c r="ELF307" s="43"/>
      <c r="ELG307" s="42"/>
      <c r="ELO307" s="43"/>
      <c r="ELP307" s="42"/>
      <c r="ELX307" s="43"/>
      <c r="ELY307" s="42"/>
      <c r="EMG307" s="43"/>
      <c r="EMH307" s="42"/>
      <c r="EMP307" s="43"/>
      <c r="EMQ307" s="42"/>
      <c r="EMY307" s="43"/>
      <c r="EMZ307" s="42"/>
      <c r="ENH307" s="43"/>
      <c r="ENI307" s="42"/>
      <c r="ENQ307" s="43"/>
      <c r="ENR307" s="42"/>
      <c r="ENZ307" s="43"/>
      <c r="EOA307" s="42"/>
      <c r="EOI307" s="43"/>
      <c r="EOJ307" s="42"/>
      <c r="EOR307" s="43"/>
      <c r="EOS307" s="42"/>
      <c r="EPA307" s="43"/>
      <c r="EPB307" s="42"/>
      <c r="EPJ307" s="43"/>
      <c r="EPK307" s="42"/>
      <c r="EPS307" s="43"/>
      <c r="EPT307" s="42"/>
      <c r="EQB307" s="43"/>
      <c r="EQC307" s="42"/>
      <c r="EQK307" s="43"/>
      <c r="EQL307" s="42"/>
      <c r="EQT307" s="43"/>
      <c r="EQU307" s="42"/>
      <c r="ERC307" s="43"/>
      <c r="ERD307" s="42"/>
      <c r="ERL307" s="43"/>
      <c r="ERM307" s="42"/>
      <c r="ERU307" s="43"/>
      <c r="ERV307" s="42"/>
      <c r="ESD307" s="43"/>
      <c r="ESE307" s="42"/>
      <c r="ESM307" s="43"/>
      <c r="ESN307" s="42"/>
      <c r="ESV307" s="43"/>
      <c r="ESW307" s="42"/>
      <c r="ETE307" s="43"/>
      <c r="ETF307" s="42"/>
      <c r="ETN307" s="43"/>
      <c r="ETO307" s="42"/>
      <c r="ETW307" s="43"/>
      <c r="ETX307" s="42"/>
      <c r="EUF307" s="43"/>
      <c r="EUG307" s="42"/>
      <c r="EUO307" s="43"/>
      <c r="EUP307" s="42"/>
      <c r="EUX307" s="43"/>
      <c r="EUY307" s="42"/>
      <c r="EVG307" s="43"/>
      <c r="EVH307" s="42"/>
      <c r="EVP307" s="43"/>
      <c r="EVQ307" s="42"/>
      <c r="EVY307" s="43"/>
      <c r="EVZ307" s="42"/>
      <c r="EWH307" s="43"/>
      <c r="EWI307" s="42"/>
      <c r="EWQ307" s="43"/>
      <c r="EWR307" s="42"/>
      <c r="EWZ307" s="43"/>
      <c r="EXA307" s="42"/>
      <c r="EXI307" s="43"/>
      <c r="EXJ307" s="42"/>
      <c r="EXR307" s="43"/>
      <c r="EXS307" s="42"/>
      <c r="EYA307" s="43"/>
      <c r="EYB307" s="42"/>
      <c r="EYJ307" s="43"/>
      <c r="EYK307" s="42"/>
      <c r="EYS307" s="43"/>
      <c r="EYT307" s="42"/>
      <c r="EZB307" s="43"/>
      <c r="EZC307" s="42"/>
      <c r="EZK307" s="43"/>
      <c r="EZL307" s="42"/>
      <c r="EZT307" s="43"/>
      <c r="EZU307" s="42"/>
      <c r="FAC307" s="43"/>
      <c r="FAD307" s="42"/>
      <c r="FAL307" s="43"/>
      <c r="FAM307" s="42"/>
      <c r="FAU307" s="43"/>
      <c r="FAV307" s="42"/>
      <c r="FBD307" s="43"/>
      <c r="FBE307" s="42"/>
      <c r="FBM307" s="43"/>
      <c r="FBN307" s="42"/>
      <c r="FBV307" s="43"/>
      <c r="FBW307" s="42"/>
      <c r="FCE307" s="43"/>
      <c r="FCF307" s="42"/>
      <c r="FCN307" s="43"/>
      <c r="FCO307" s="42"/>
      <c r="FCW307" s="43"/>
      <c r="FCX307" s="42"/>
      <c r="FDF307" s="43"/>
      <c r="FDG307" s="42"/>
      <c r="FDO307" s="43"/>
      <c r="FDP307" s="42"/>
      <c r="FDX307" s="43"/>
      <c r="FDY307" s="42"/>
      <c r="FEG307" s="43"/>
      <c r="FEH307" s="42"/>
      <c r="FEP307" s="43"/>
      <c r="FEQ307" s="42"/>
      <c r="FEY307" s="43"/>
      <c r="FEZ307" s="42"/>
      <c r="FFH307" s="43"/>
      <c r="FFI307" s="42"/>
      <c r="FFQ307" s="43"/>
      <c r="FFR307" s="42"/>
      <c r="FFZ307" s="43"/>
      <c r="FGA307" s="42"/>
      <c r="FGI307" s="43"/>
      <c r="FGJ307" s="42"/>
      <c r="FGR307" s="43"/>
      <c r="FGS307" s="42"/>
      <c r="FHA307" s="43"/>
      <c r="FHB307" s="42"/>
      <c r="FHJ307" s="43"/>
      <c r="FHK307" s="42"/>
      <c r="FHS307" s="43"/>
      <c r="FHT307" s="42"/>
      <c r="FIB307" s="43"/>
      <c r="FIC307" s="42"/>
      <c r="FIK307" s="43"/>
      <c r="FIL307" s="42"/>
      <c r="FIT307" s="43"/>
      <c r="FIU307" s="42"/>
      <c r="FJC307" s="43"/>
      <c r="FJD307" s="42"/>
      <c r="FJL307" s="43"/>
      <c r="FJM307" s="42"/>
      <c r="FJU307" s="43"/>
      <c r="FJV307" s="42"/>
      <c r="FKD307" s="43"/>
      <c r="FKE307" s="42"/>
      <c r="FKM307" s="43"/>
      <c r="FKN307" s="42"/>
      <c r="FKV307" s="43"/>
      <c r="FKW307" s="42"/>
      <c r="FLE307" s="43"/>
      <c r="FLF307" s="42"/>
      <c r="FLN307" s="43"/>
      <c r="FLO307" s="42"/>
      <c r="FLW307" s="43"/>
      <c r="FLX307" s="42"/>
      <c r="FMF307" s="43"/>
      <c r="FMG307" s="42"/>
      <c r="FMO307" s="43"/>
      <c r="FMP307" s="42"/>
      <c r="FMX307" s="43"/>
      <c r="FMY307" s="42"/>
      <c r="FNG307" s="43"/>
      <c r="FNH307" s="42"/>
      <c r="FNP307" s="43"/>
      <c r="FNQ307" s="42"/>
      <c r="FNY307" s="43"/>
      <c r="FNZ307" s="42"/>
      <c r="FOH307" s="43"/>
      <c r="FOI307" s="42"/>
      <c r="FOQ307" s="43"/>
      <c r="FOR307" s="42"/>
      <c r="FOZ307" s="43"/>
      <c r="FPA307" s="42"/>
      <c r="FPI307" s="43"/>
      <c r="FPJ307" s="42"/>
      <c r="FPR307" s="43"/>
      <c r="FPS307" s="42"/>
      <c r="FQA307" s="43"/>
      <c r="FQB307" s="42"/>
      <c r="FQJ307" s="43"/>
      <c r="FQK307" s="42"/>
      <c r="FQS307" s="43"/>
      <c r="FQT307" s="42"/>
      <c r="FRB307" s="43"/>
      <c r="FRC307" s="42"/>
      <c r="FRK307" s="43"/>
      <c r="FRL307" s="42"/>
      <c r="FRT307" s="43"/>
      <c r="FRU307" s="42"/>
      <c r="FSC307" s="43"/>
      <c r="FSD307" s="42"/>
      <c r="FSL307" s="43"/>
      <c r="FSM307" s="42"/>
      <c r="FSU307" s="43"/>
      <c r="FSV307" s="42"/>
      <c r="FTD307" s="43"/>
      <c r="FTE307" s="42"/>
      <c r="FTM307" s="43"/>
      <c r="FTN307" s="42"/>
      <c r="FTV307" s="43"/>
      <c r="FTW307" s="42"/>
      <c r="FUE307" s="43"/>
      <c r="FUF307" s="42"/>
      <c r="FUN307" s="43"/>
      <c r="FUO307" s="42"/>
      <c r="FUW307" s="43"/>
      <c r="FUX307" s="42"/>
      <c r="FVF307" s="43"/>
      <c r="FVG307" s="42"/>
      <c r="FVO307" s="43"/>
      <c r="FVP307" s="42"/>
      <c r="FVX307" s="43"/>
      <c r="FVY307" s="42"/>
      <c r="FWG307" s="43"/>
      <c r="FWH307" s="42"/>
      <c r="FWP307" s="43"/>
      <c r="FWQ307" s="42"/>
      <c r="FWY307" s="43"/>
      <c r="FWZ307" s="42"/>
      <c r="FXH307" s="43"/>
      <c r="FXI307" s="42"/>
      <c r="FXQ307" s="43"/>
      <c r="FXR307" s="42"/>
      <c r="FXZ307" s="43"/>
      <c r="FYA307" s="42"/>
      <c r="FYI307" s="43"/>
      <c r="FYJ307" s="42"/>
      <c r="FYR307" s="43"/>
      <c r="FYS307" s="42"/>
      <c r="FZA307" s="43"/>
      <c r="FZB307" s="42"/>
      <c r="FZJ307" s="43"/>
      <c r="FZK307" s="42"/>
      <c r="FZS307" s="43"/>
      <c r="FZT307" s="42"/>
      <c r="GAB307" s="43"/>
      <c r="GAC307" s="42"/>
      <c r="GAK307" s="43"/>
      <c r="GAL307" s="42"/>
      <c r="GAT307" s="43"/>
      <c r="GAU307" s="42"/>
      <c r="GBC307" s="43"/>
      <c r="GBD307" s="42"/>
      <c r="GBL307" s="43"/>
      <c r="GBM307" s="42"/>
      <c r="GBU307" s="43"/>
      <c r="GBV307" s="42"/>
      <c r="GCD307" s="43"/>
      <c r="GCE307" s="42"/>
      <c r="GCM307" s="43"/>
      <c r="GCN307" s="42"/>
      <c r="GCV307" s="43"/>
      <c r="GCW307" s="42"/>
      <c r="GDE307" s="43"/>
      <c r="GDF307" s="42"/>
      <c r="GDN307" s="43"/>
      <c r="GDO307" s="42"/>
      <c r="GDW307" s="43"/>
      <c r="GDX307" s="42"/>
      <c r="GEF307" s="43"/>
      <c r="GEG307" s="42"/>
      <c r="GEO307" s="43"/>
      <c r="GEP307" s="42"/>
      <c r="GEX307" s="43"/>
      <c r="GEY307" s="42"/>
      <c r="GFG307" s="43"/>
      <c r="GFH307" s="42"/>
      <c r="GFP307" s="43"/>
      <c r="GFQ307" s="42"/>
      <c r="GFY307" s="43"/>
      <c r="GFZ307" s="42"/>
      <c r="GGH307" s="43"/>
      <c r="GGI307" s="42"/>
      <c r="GGQ307" s="43"/>
      <c r="GGR307" s="42"/>
      <c r="GGZ307" s="43"/>
      <c r="GHA307" s="42"/>
      <c r="GHI307" s="43"/>
      <c r="GHJ307" s="42"/>
      <c r="GHR307" s="43"/>
      <c r="GHS307" s="42"/>
      <c r="GIA307" s="43"/>
      <c r="GIB307" s="42"/>
      <c r="GIJ307" s="43"/>
      <c r="GIK307" s="42"/>
      <c r="GIS307" s="43"/>
      <c r="GIT307" s="42"/>
      <c r="GJB307" s="43"/>
      <c r="GJC307" s="42"/>
      <c r="GJK307" s="43"/>
      <c r="GJL307" s="42"/>
      <c r="GJT307" s="43"/>
      <c r="GJU307" s="42"/>
      <c r="GKC307" s="43"/>
      <c r="GKD307" s="42"/>
      <c r="GKL307" s="43"/>
      <c r="GKM307" s="42"/>
      <c r="GKU307" s="43"/>
      <c r="GKV307" s="42"/>
      <c r="GLD307" s="43"/>
      <c r="GLE307" s="42"/>
      <c r="GLM307" s="43"/>
      <c r="GLN307" s="42"/>
      <c r="GLV307" s="43"/>
      <c r="GLW307" s="42"/>
      <c r="GME307" s="43"/>
      <c r="GMF307" s="42"/>
      <c r="GMN307" s="43"/>
      <c r="GMO307" s="42"/>
      <c r="GMW307" s="43"/>
      <c r="GMX307" s="42"/>
      <c r="GNF307" s="43"/>
      <c r="GNG307" s="42"/>
      <c r="GNO307" s="43"/>
      <c r="GNP307" s="42"/>
      <c r="GNX307" s="43"/>
      <c r="GNY307" s="42"/>
      <c r="GOG307" s="43"/>
      <c r="GOH307" s="42"/>
      <c r="GOP307" s="43"/>
      <c r="GOQ307" s="42"/>
      <c r="GOY307" s="43"/>
      <c r="GOZ307" s="42"/>
      <c r="GPH307" s="43"/>
      <c r="GPI307" s="42"/>
      <c r="GPQ307" s="43"/>
      <c r="GPR307" s="42"/>
      <c r="GPZ307" s="43"/>
      <c r="GQA307" s="42"/>
      <c r="GQI307" s="43"/>
      <c r="GQJ307" s="42"/>
      <c r="GQR307" s="43"/>
      <c r="GQS307" s="42"/>
      <c r="GRA307" s="43"/>
      <c r="GRB307" s="42"/>
      <c r="GRJ307" s="43"/>
      <c r="GRK307" s="42"/>
      <c r="GRS307" s="43"/>
      <c r="GRT307" s="42"/>
      <c r="GSB307" s="43"/>
      <c r="GSC307" s="42"/>
      <c r="GSK307" s="43"/>
      <c r="GSL307" s="42"/>
      <c r="GST307" s="43"/>
      <c r="GSU307" s="42"/>
      <c r="GTC307" s="43"/>
      <c r="GTD307" s="42"/>
      <c r="GTL307" s="43"/>
      <c r="GTM307" s="42"/>
      <c r="GTU307" s="43"/>
      <c r="GTV307" s="42"/>
      <c r="GUD307" s="43"/>
      <c r="GUE307" s="42"/>
      <c r="GUM307" s="43"/>
      <c r="GUN307" s="42"/>
      <c r="GUV307" s="43"/>
      <c r="GUW307" s="42"/>
      <c r="GVE307" s="43"/>
      <c r="GVF307" s="42"/>
      <c r="GVN307" s="43"/>
      <c r="GVO307" s="42"/>
      <c r="GVW307" s="43"/>
      <c r="GVX307" s="42"/>
      <c r="GWF307" s="43"/>
      <c r="GWG307" s="42"/>
      <c r="GWO307" s="43"/>
      <c r="GWP307" s="42"/>
      <c r="GWX307" s="43"/>
      <c r="GWY307" s="42"/>
      <c r="GXG307" s="43"/>
      <c r="GXH307" s="42"/>
      <c r="GXP307" s="43"/>
      <c r="GXQ307" s="42"/>
      <c r="GXY307" s="43"/>
      <c r="GXZ307" s="42"/>
      <c r="GYH307" s="43"/>
      <c r="GYI307" s="42"/>
      <c r="GYQ307" s="43"/>
      <c r="GYR307" s="42"/>
      <c r="GYZ307" s="43"/>
      <c r="GZA307" s="42"/>
      <c r="GZI307" s="43"/>
      <c r="GZJ307" s="42"/>
      <c r="GZR307" s="43"/>
      <c r="GZS307" s="42"/>
      <c r="HAA307" s="43"/>
      <c r="HAB307" s="42"/>
      <c r="HAJ307" s="43"/>
      <c r="HAK307" s="42"/>
      <c r="HAS307" s="43"/>
      <c r="HAT307" s="42"/>
      <c r="HBB307" s="43"/>
      <c r="HBC307" s="42"/>
      <c r="HBK307" s="43"/>
      <c r="HBL307" s="42"/>
      <c r="HBT307" s="43"/>
      <c r="HBU307" s="42"/>
      <c r="HCC307" s="43"/>
      <c r="HCD307" s="42"/>
      <c r="HCL307" s="43"/>
      <c r="HCM307" s="42"/>
      <c r="HCU307" s="43"/>
      <c r="HCV307" s="42"/>
      <c r="HDD307" s="43"/>
      <c r="HDE307" s="42"/>
      <c r="HDM307" s="43"/>
      <c r="HDN307" s="42"/>
      <c r="HDV307" s="43"/>
      <c r="HDW307" s="42"/>
      <c r="HEE307" s="43"/>
      <c r="HEF307" s="42"/>
      <c r="HEN307" s="43"/>
      <c r="HEO307" s="42"/>
      <c r="HEW307" s="43"/>
      <c r="HEX307" s="42"/>
      <c r="HFF307" s="43"/>
      <c r="HFG307" s="42"/>
      <c r="HFO307" s="43"/>
      <c r="HFP307" s="42"/>
      <c r="HFX307" s="43"/>
      <c r="HFY307" s="42"/>
      <c r="HGG307" s="43"/>
      <c r="HGH307" s="42"/>
      <c r="HGP307" s="43"/>
      <c r="HGQ307" s="42"/>
      <c r="HGY307" s="43"/>
      <c r="HGZ307" s="42"/>
      <c r="HHH307" s="43"/>
      <c r="HHI307" s="42"/>
      <c r="HHQ307" s="43"/>
      <c r="HHR307" s="42"/>
      <c r="HHZ307" s="43"/>
      <c r="HIA307" s="42"/>
      <c r="HII307" s="43"/>
      <c r="HIJ307" s="42"/>
      <c r="HIR307" s="43"/>
      <c r="HIS307" s="42"/>
      <c r="HJA307" s="43"/>
      <c r="HJB307" s="42"/>
      <c r="HJJ307" s="43"/>
      <c r="HJK307" s="42"/>
      <c r="HJS307" s="43"/>
      <c r="HJT307" s="42"/>
      <c r="HKB307" s="43"/>
      <c r="HKC307" s="42"/>
      <c r="HKK307" s="43"/>
      <c r="HKL307" s="42"/>
      <c r="HKT307" s="43"/>
      <c r="HKU307" s="42"/>
      <c r="HLC307" s="43"/>
      <c r="HLD307" s="42"/>
      <c r="HLL307" s="43"/>
      <c r="HLM307" s="42"/>
      <c r="HLU307" s="43"/>
      <c r="HLV307" s="42"/>
      <c r="HMD307" s="43"/>
      <c r="HME307" s="42"/>
      <c r="HMM307" s="43"/>
      <c r="HMN307" s="42"/>
      <c r="HMV307" s="43"/>
      <c r="HMW307" s="42"/>
      <c r="HNE307" s="43"/>
      <c r="HNF307" s="42"/>
      <c r="HNN307" s="43"/>
      <c r="HNO307" s="42"/>
      <c r="HNW307" s="43"/>
      <c r="HNX307" s="42"/>
      <c r="HOF307" s="43"/>
      <c r="HOG307" s="42"/>
      <c r="HOO307" s="43"/>
      <c r="HOP307" s="42"/>
      <c r="HOX307" s="43"/>
      <c r="HOY307" s="42"/>
      <c r="HPG307" s="43"/>
      <c r="HPH307" s="42"/>
      <c r="HPP307" s="43"/>
      <c r="HPQ307" s="42"/>
      <c r="HPY307" s="43"/>
      <c r="HPZ307" s="42"/>
      <c r="HQH307" s="43"/>
      <c r="HQI307" s="42"/>
      <c r="HQQ307" s="43"/>
      <c r="HQR307" s="42"/>
      <c r="HQZ307" s="43"/>
      <c r="HRA307" s="42"/>
      <c r="HRI307" s="43"/>
      <c r="HRJ307" s="42"/>
      <c r="HRR307" s="43"/>
      <c r="HRS307" s="42"/>
      <c r="HSA307" s="43"/>
      <c r="HSB307" s="42"/>
      <c r="HSJ307" s="43"/>
      <c r="HSK307" s="42"/>
      <c r="HSS307" s="43"/>
      <c r="HST307" s="42"/>
      <c r="HTB307" s="43"/>
      <c r="HTC307" s="42"/>
      <c r="HTK307" s="43"/>
      <c r="HTL307" s="42"/>
      <c r="HTT307" s="43"/>
      <c r="HTU307" s="42"/>
      <c r="HUC307" s="43"/>
      <c r="HUD307" s="42"/>
      <c r="HUL307" s="43"/>
      <c r="HUM307" s="42"/>
      <c r="HUU307" s="43"/>
      <c r="HUV307" s="42"/>
      <c r="HVD307" s="43"/>
      <c r="HVE307" s="42"/>
      <c r="HVM307" s="43"/>
      <c r="HVN307" s="42"/>
      <c r="HVV307" s="43"/>
      <c r="HVW307" s="42"/>
      <c r="HWE307" s="43"/>
      <c r="HWF307" s="42"/>
      <c r="HWN307" s="43"/>
      <c r="HWO307" s="42"/>
      <c r="HWW307" s="43"/>
      <c r="HWX307" s="42"/>
      <c r="HXF307" s="43"/>
      <c r="HXG307" s="42"/>
      <c r="HXO307" s="43"/>
      <c r="HXP307" s="42"/>
      <c r="HXX307" s="43"/>
      <c r="HXY307" s="42"/>
      <c r="HYG307" s="43"/>
      <c r="HYH307" s="42"/>
      <c r="HYP307" s="43"/>
      <c r="HYQ307" s="42"/>
      <c r="HYY307" s="43"/>
      <c r="HYZ307" s="42"/>
      <c r="HZH307" s="43"/>
      <c r="HZI307" s="42"/>
      <c r="HZQ307" s="43"/>
      <c r="HZR307" s="42"/>
      <c r="HZZ307" s="43"/>
      <c r="IAA307" s="42"/>
      <c r="IAI307" s="43"/>
      <c r="IAJ307" s="42"/>
      <c r="IAR307" s="43"/>
      <c r="IAS307" s="42"/>
      <c r="IBA307" s="43"/>
      <c r="IBB307" s="42"/>
      <c r="IBJ307" s="43"/>
      <c r="IBK307" s="42"/>
      <c r="IBS307" s="43"/>
      <c r="IBT307" s="42"/>
      <c r="ICB307" s="43"/>
      <c r="ICC307" s="42"/>
      <c r="ICK307" s="43"/>
      <c r="ICL307" s="42"/>
      <c r="ICT307" s="43"/>
      <c r="ICU307" s="42"/>
      <c r="IDC307" s="43"/>
      <c r="IDD307" s="42"/>
      <c r="IDL307" s="43"/>
      <c r="IDM307" s="42"/>
      <c r="IDU307" s="43"/>
      <c r="IDV307" s="42"/>
      <c r="IED307" s="43"/>
      <c r="IEE307" s="42"/>
      <c r="IEM307" s="43"/>
      <c r="IEN307" s="42"/>
      <c r="IEV307" s="43"/>
      <c r="IEW307" s="42"/>
      <c r="IFE307" s="43"/>
      <c r="IFF307" s="42"/>
      <c r="IFN307" s="43"/>
      <c r="IFO307" s="42"/>
      <c r="IFW307" s="43"/>
      <c r="IFX307" s="42"/>
      <c r="IGF307" s="43"/>
      <c r="IGG307" s="42"/>
      <c r="IGO307" s="43"/>
      <c r="IGP307" s="42"/>
      <c r="IGX307" s="43"/>
      <c r="IGY307" s="42"/>
      <c r="IHG307" s="43"/>
      <c r="IHH307" s="42"/>
      <c r="IHP307" s="43"/>
      <c r="IHQ307" s="42"/>
      <c r="IHY307" s="43"/>
      <c r="IHZ307" s="42"/>
      <c r="IIH307" s="43"/>
      <c r="III307" s="42"/>
      <c r="IIQ307" s="43"/>
      <c r="IIR307" s="42"/>
      <c r="IIZ307" s="43"/>
      <c r="IJA307" s="42"/>
      <c r="IJI307" s="43"/>
      <c r="IJJ307" s="42"/>
      <c r="IJR307" s="43"/>
      <c r="IJS307" s="42"/>
      <c r="IKA307" s="43"/>
      <c r="IKB307" s="42"/>
      <c r="IKJ307" s="43"/>
      <c r="IKK307" s="42"/>
      <c r="IKS307" s="43"/>
      <c r="IKT307" s="42"/>
      <c r="ILB307" s="43"/>
      <c r="ILC307" s="42"/>
      <c r="ILK307" s="43"/>
      <c r="ILL307" s="42"/>
      <c r="ILT307" s="43"/>
      <c r="ILU307" s="42"/>
      <c r="IMC307" s="43"/>
      <c r="IMD307" s="42"/>
      <c r="IML307" s="43"/>
      <c r="IMM307" s="42"/>
      <c r="IMU307" s="43"/>
      <c r="IMV307" s="42"/>
      <c r="IND307" s="43"/>
      <c r="INE307" s="42"/>
      <c r="INM307" s="43"/>
      <c r="INN307" s="42"/>
      <c r="INV307" s="43"/>
      <c r="INW307" s="42"/>
      <c r="IOE307" s="43"/>
      <c r="IOF307" s="42"/>
      <c r="ION307" s="43"/>
      <c r="IOO307" s="42"/>
      <c r="IOW307" s="43"/>
      <c r="IOX307" s="42"/>
      <c r="IPF307" s="43"/>
      <c r="IPG307" s="42"/>
      <c r="IPO307" s="43"/>
      <c r="IPP307" s="42"/>
      <c r="IPX307" s="43"/>
      <c r="IPY307" s="42"/>
      <c r="IQG307" s="43"/>
      <c r="IQH307" s="42"/>
      <c r="IQP307" s="43"/>
      <c r="IQQ307" s="42"/>
      <c r="IQY307" s="43"/>
      <c r="IQZ307" s="42"/>
      <c r="IRH307" s="43"/>
      <c r="IRI307" s="42"/>
      <c r="IRQ307" s="43"/>
      <c r="IRR307" s="42"/>
      <c r="IRZ307" s="43"/>
      <c r="ISA307" s="42"/>
      <c r="ISI307" s="43"/>
      <c r="ISJ307" s="42"/>
      <c r="ISR307" s="43"/>
      <c r="ISS307" s="42"/>
      <c r="ITA307" s="43"/>
      <c r="ITB307" s="42"/>
      <c r="ITJ307" s="43"/>
      <c r="ITK307" s="42"/>
      <c r="ITS307" s="43"/>
      <c r="ITT307" s="42"/>
      <c r="IUB307" s="43"/>
      <c r="IUC307" s="42"/>
      <c r="IUK307" s="43"/>
      <c r="IUL307" s="42"/>
      <c r="IUT307" s="43"/>
      <c r="IUU307" s="42"/>
      <c r="IVC307" s="43"/>
      <c r="IVD307" s="42"/>
      <c r="IVL307" s="43"/>
      <c r="IVM307" s="42"/>
      <c r="IVU307" s="43"/>
      <c r="IVV307" s="42"/>
      <c r="IWD307" s="43"/>
      <c r="IWE307" s="42"/>
      <c r="IWM307" s="43"/>
      <c r="IWN307" s="42"/>
      <c r="IWV307" s="43"/>
      <c r="IWW307" s="42"/>
      <c r="IXE307" s="43"/>
      <c r="IXF307" s="42"/>
      <c r="IXN307" s="43"/>
      <c r="IXO307" s="42"/>
      <c r="IXW307" s="43"/>
      <c r="IXX307" s="42"/>
      <c r="IYF307" s="43"/>
      <c r="IYG307" s="42"/>
      <c r="IYO307" s="43"/>
      <c r="IYP307" s="42"/>
      <c r="IYX307" s="43"/>
      <c r="IYY307" s="42"/>
      <c r="IZG307" s="43"/>
      <c r="IZH307" s="42"/>
      <c r="IZP307" s="43"/>
      <c r="IZQ307" s="42"/>
      <c r="IZY307" s="43"/>
      <c r="IZZ307" s="42"/>
      <c r="JAH307" s="43"/>
      <c r="JAI307" s="42"/>
      <c r="JAQ307" s="43"/>
      <c r="JAR307" s="42"/>
      <c r="JAZ307" s="43"/>
      <c r="JBA307" s="42"/>
      <c r="JBI307" s="43"/>
      <c r="JBJ307" s="42"/>
      <c r="JBR307" s="43"/>
      <c r="JBS307" s="42"/>
      <c r="JCA307" s="43"/>
      <c r="JCB307" s="42"/>
      <c r="JCJ307" s="43"/>
      <c r="JCK307" s="42"/>
      <c r="JCS307" s="43"/>
      <c r="JCT307" s="42"/>
      <c r="JDB307" s="43"/>
      <c r="JDC307" s="42"/>
      <c r="JDK307" s="43"/>
      <c r="JDL307" s="42"/>
      <c r="JDT307" s="43"/>
      <c r="JDU307" s="42"/>
      <c r="JEC307" s="43"/>
      <c r="JED307" s="42"/>
      <c r="JEL307" s="43"/>
      <c r="JEM307" s="42"/>
      <c r="JEU307" s="43"/>
      <c r="JEV307" s="42"/>
      <c r="JFD307" s="43"/>
      <c r="JFE307" s="42"/>
      <c r="JFM307" s="43"/>
      <c r="JFN307" s="42"/>
      <c r="JFV307" s="43"/>
      <c r="JFW307" s="42"/>
      <c r="JGE307" s="43"/>
      <c r="JGF307" s="42"/>
      <c r="JGN307" s="43"/>
      <c r="JGO307" s="42"/>
      <c r="JGW307" s="43"/>
      <c r="JGX307" s="42"/>
      <c r="JHF307" s="43"/>
      <c r="JHG307" s="42"/>
      <c r="JHO307" s="43"/>
      <c r="JHP307" s="42"/>
      <c r="JHX307" s="43"/>
      <c r="JHY307" s="42"/>
      <c r="JIG307" s="43"/>
      <c r="JIH307" s="42"/>
      <c r="JIP307" s="43"/>
      <c r="JIQ307" s="42"/>
      <c r="JIY307" s="43"/>
      <c r="JIZ307" s="42"/>
      <c r="JJH307" s="43"/>
      <c r="JJI307" s="42"/>
      <c r="JJQ307" s="43"/>
      <c r="JJR307" s="42"/>
      <c r="JJZ307" s="43"/>
      <c r="JKA307" s="42"/>
      <c r="JKI307" s="43"/>
      <c r="JKJ307" s="42"/>
      <c r="JKR307" s="43"/>
      <c r="JKS307" s="42"/>
      <c r="JLA307" s="43"/>
      <c r="JLB307" s="42"/>
      <c r="JLJ307" s="43"/>
      <c r="JLK307" s="42"/>
      <c r="JLS307" s="43"/>
      <c r="JLT307" s="42"/>
      <c r="JMB307" s="43"/>
      <c r="JMC307" s="42"/>
      <c r="JMK307" s="43"/>
      <c r="JML307" s="42"/>
      <c r="JMT307" s="43"/>
      <c r="JMU307" s="42"/>
      <c r="JNC307" s="43"/>
      <c r="JND307" s="42"/>
      <c r="JNL307" s="43"/>
      <c r="JNM307" s="42"/>
      <c r="JNU307" s="43"/>
      <c r="JNV307" s="42"/>
      <c r="JOD307" s="43"/>
      <c r="JOE307" s="42"/>
      <c r="JOM307" s="43"/>
      <c r="JON307" s="42"/>
      <c r="JOV307" s="43"/>
      <c r="JOW307" s="42"/>
      <c r="JPE307" s="43"/>
      <c r="JPF307" s="42"/>
      <c r="JPN307" s="43"/>
      <c r="JPO307" s="42"/>
      <c r="JPW307" s="43"/>
      <c r="JPX307" s="42"/>
      <c r="JQF307" s="43"/>
      <c r="JQG307" s="42"/>
      <c r="JQO307" s="43"/>
      <c r="JQP307" s="42"/>
      <c r="JQX307" s="43"/>
      <c r="JQY307" s="42"/>
      <c r="JRG307" s="43"/>
      <c r="JRH307" s="42"/>
      <c r="JRP307" s="43"/>
      <c r="JRQ307" s="42"/>
      <c r="JRY307" s="43"/>
      <c r="JRZ307" s="42"/>
      <c r="JSH307" s="43"/>
      <c r="JSI307" s="42"/>
      <c r="JSQ307" s="43"/>
      <c r="JSR307" s="42"/>
      <c r="JSZ307" s="43"/>
      <c r="JTA307" s="42"/>
      <c r="JTI307" s="43"/>
      <c r="JTJ307" s="42"/>
      <c r="JTR307" s="43"/>
      <c r="JTS307" s="42"/>
      <c r="JUA307" s="43"/>
      <c r="JUB307" s="42"/>
      <c r="JUJ307" s="43"/>
      <c r="JUK307" s="42"/>
      <c r="JUS307" s="43"/>
      <c r="JUT307" s="42"/>
      <c r="JVB307" s="43"/>
      <c r="JVC307" s="42"/>
      <c r="JVK307" s="43"/>
      <c r="JVL307" s="42"/>
      <c r="JVT307" s="43"/>
      <c r="JVU307" s="42"/>
      <c r="JWC307" s="43"/>
      <c r="JWD307" s="42"/>
      <c r="JWL307" s="43"/>
      <c r="JWM307" s="42"/>
      <c r="JWU307" s="43"/>
      <c r="JWV307" s="42"/>
      <c r="JXD307" s="43"/>
      <c r="JXE307" s="42"/>
      <c r="JXM307" s="43"/>
      <c r="JXN307" s="42"/>
      <c r="JXV307" s="43"/>
      <c r="JXW307" s="42"/>
      <c r="JYE307" s="43"/>
      <c r="JYF307" s="42"/>
      <c r="JYN307" s="43"/>
      <c r="JYO307" s="42"/>
      <c r="JYW307" s="43"/>
      <c r="JYX307" s="42"/>
      <c r="JZF307" s="43"/>
      <c r="JZG307" s="42"/>
      <c r="JZO307" s="43"/>
      <c r="JZP307" s="42"/>
      <c r="JZX307" s="43"/>
      <c r="JZY307" s="42"/>
      <c r="KAG307" s="43"/>
      <c r="KAH307" s="42"/>
      <c r="KAP307" s="43"/>
      <c r="KAQ307" s="42"/>
      <c r="KAY307" s="43"/>
      <c r="KAZ307" s="42"/>
      <c r="KBH307" s="43"/>
      <c r="KBI307" s="42"/>
      <c r="KBQ307" s="43"/>
      <c r="KBR307" s="42"/>
      <c r="KBZ307" s="43"/>
      <c r="KCA307" s="42"/>
      <c r="KCI307" s="43"/>
      <c r="KCJ307" s="42"/>
      <c r="KCR307" s="43"/>
      <c r="KCS307" s="42"/>
      <c r="KDA307" s="43"/>
      <c r="KDB307" s="42"/>
      <c r="KDJ307" s="43"/>
      <c r="KDK307" s="42"/>
      <c r="KDS307" s="43"/>
      <c r="KDT307" s="42"/>
      <c r="KEB307" s="43"/>
      <c r="KEC307" s="42"/>
      <c r="KEK307" s="43"/>
      <c r="KEL307" s="42"/>
      <c r="KET307" s="43"/>
      <c r="KEU307" s="42"/>
      <c r="KFC307" s="43"/>
      <c r="KFD307" s="42"/>
      <c r="KFL307" s="43"/>
      <c r="KFM307" s="42"/>
      <c r="KFU307" s="43"/>
      <c r="KFV307" s="42"/>
      <c r="KGD307" s="43"/>
      <c r="KGE307" s="42"/>
      <c r="KGM307" s="43"/>
      <c r="KGN307" s="42"/>
      <c r="KGV307" s="43"/>
      <c r="KGW307" s="42"/>
      <c r="KHE307" s="43"/>
      <c r="KHF307" s="42"/>
      <c r="KHN307" s="43"/>
      <c r="KHO307" s="42"/>
      <c r="KHW307" s="43"/>
      <c r="KHX307" s="42"/>
      <c r="KIF307" s="43"/>
      <c r="KIG307" s="42"/>
      <c r="KIO307" s="43"/>
      <c r="KIP307" s="42"/>
      <c r="KIX307" s="43"/>
      <c r="KIY307" s="42"/>
      <c r="KJG307" s="43"/>
      <c r="KJH307" s="42"/>
      <c r="KJP307" s="43"/>
      <c r="KJQ307" s="42"/>
      <c r="KJY307" s="43"/>
      <c r="KJZ307" s="42"/>
      <c r="KKH307" s="43"/>
      <c r="KKI307" s="42"/>
      <c r="KKQ307" s="43"/>
      <c r="KKR307" s="42"/>
      <c r="KKZ307" s="43"/>
      <c r="KLA307" s="42"/>
      <c r="KLI307" s="43"/>
      <c r="KLJ307" s="42"/>
      <c r="KLR307" s="43"/>
      <c r="KLS307" s="42"/>
      <c r="KMA307" s="43"/>
      <c r="KMB307" s="42"/>
      <c r="KMJ307" s="43"/>
      <c r="KMK307" s="42"/>
      <c r="KMS307" s="43"/>
      <c r="KMT307" s="42"/>
      <c r="KNB307" s="43"/>
      <c r="KNC307" s="42"/>
      <c r="KNK307" s="43"/>
      <c r="KNL307" s="42"/>
      <c r="KNT307" s="43"/>
      <c r="KNU307" s="42"/>
      <c r="KOC307" s="43"/>
      <c r="KOD307" s="42"/>
      <c r="KOL307" s="43"/>
      <c r="KOM307" s="42"/>
      <c r="KOU307" s="43"/>
      <c r="KOV307" s="42"/>
      <c r="KPD307" s="43"/>
      <c r="KPE307" s="42"/>
      <c r="KPM307" s="43"/>
      <c r="KPN307" s="42"/>
      <c r="KPV307" s="43"/>
      <c r="KPW307" s="42"/>
      <c r="KQE307" s="43"/>
      <c r="KQF307" s="42"/>
      <c r="KQN307" s="43"/>
      <c r="KQO307" s="42"/>
      <c r="KQW307" s="43"/>
      <c r="KQX307" s="42"/>
      <c r="KRF307" s="43"/>
      <c r="KRG307" s="42"/>
      <c r="KRO307" s="43"/>
      <c r="KRP307" s="42"/>
      <c r="KRX307" s="43"/>
      <c r="KRY307" s="42"/>
      <c r="KSG307" s="43"/>
      <c r="KSH307" s="42"/>
      <c r="KSP307" s="43"/>
      <c r="KSQ307" s="42"/>
      <c r="KSY307" s="43"/>
      <c r="KSZ307" s="42"/>
      <c r="KTH307" s="43"/>
      <c r="KTI307" s="42"/>
      <c r="KTQ307" s="43"/>
      <c r="KTR307" s="42"/>
      <c r="KTZ307" s="43"/>
      <c r="KUA307" s="42"/>
      <c r="KUI307" s="43"/>
      <c r="KUJ307" s="42"/>
      <c r="KUR307" s="43"/>
      <c r="KUS307" s="42"/>
      <c r="KVA307" s="43"/>
      <c r="KVB307" s="42"/>
      <c r="KVJ307" s="43"/>
      <c r="KVK307" s="42"/>
      <c r="KVS307" s="43"/>
      <c r="KVT307" s="42"/>
      <c r="KWB307" s="43"/>
      <c r="KWC307" s="42"/>
      <c r="KWK307" s="43"/>
      <c r="KWL307" s="42"/>
      <c r="KWT307" s="43"/>
      <c r="KWU307" s="42"/>
      <c r="KXC307" s="43"/>
      <c r="KXD307" s="42"/>
      <c r="KXL307" s="43"/>
      <c r="KXM307" s="42"/>
      <c r="KXU307" s="43"/>
      <c r="KXV307" s="42"/>
      <c r="KYD307" s="43"/>
      <c r="KYE307" s="42"/>
      <c r="KYM307" s="43"/>
      <c r="KYN307" s="42"/>
      <c r="KYV307" s="43"/>
      <c r="KYW307" s="42"/>
      <c r="KZE307" s="43"/>
      <c r="KZF307" s="42"/>
      <c r="KZN307" s="43"/>
      <c r="KZO307" s="42"/>
      <c r="KZW307" s="43"/>
      <c r="KZX307" s="42"/>
      <c r="LAF307" s="43"/>
      <c r="LAG307" s="42"/>
      <c r="LAO307" s="43"/>
      <c r="LAP307" s="42"/>
      <c r="LAX307" s="43"/>
      <c r="LAY307" s="42"/>
      <c r="LBG307" s="43"/>
      <c r="LBH307" s="42"/>
      <c r="LBP307" s="43"/>
      <c r="LBQ307" s="42"/>
      <c r="LBY307" s="43"/>
      <c r="LBZ307" s="42"/>
      <c r="LCH307" s="43"/>
      <c r="LCI307" s="42"/>
      <c r="LCQ307" s="43"/>
      <c r="LCR307" s="42"/>
      <c r="LCZ307" s="43"/>
      <c r="LDA307" s="42"/>
      <c r="LDI307" s="43"/>
      <c r="LDJ307" s="42"/>
      <c r="LDR307" s="43"/>
      <c r="LDS307" s="42"/>
      <c r="LEA307" s="43"/>
      <c r="LEB307" s="42"/>
      <c r="LEJ307" s="43"/>
      <c r="LEK307" s="42"/>
      <c r="LES307" s="43"/>
      <c r="LET307" s="42"/>
      <c r="LFB307" s="43"/>
      <c r="LFC307" s="42"/>
      <c r="LFK307" s="43"/>
      <c r="LFL307" s="42"/>
      <c r="LFT307" s="43"/>
      <c r="LFU307" s="42"/>
      <c r="LGC307" s="43"/>
      <c r="LGD307" s="42"/>
      <c r="LGL307" s="43"/>
      <c r="LGM307" s="42"/>
      <c r="LGU307" s="43"/>
      <c r="LGV307" s="42"/>
      <c r="LHD307" s="43"/>
      <c r="LHE307" s="42"/>
      <c r="LHM307" s="43"/>
      <c r="LHN307" s="42"/>
      <c r="LHV307" s="43"/>
      <c r="LHW307" s="42"/>
      <c r="LIE307" s="43"/>
      <c r="LIF307" s="42"/>
      <c r="LIN307" s="43"/>
      <c r="LIO307" s="42"/>
      <c r="LIW307" s="43"/>
      <c r="LIX307" s="42"/>
      <c r="LJF307" s="43"/>
      <c r="LJG307" s="42"/>
      <c r="LJO307" s="43"/>
      <c r="LJP307" s="42"/>
      <c r="LJX307" s="43"/>
      <c r="LJY307" s="42"/>
      <c r="LKG307" s="43"/>
      <c r="LKH307" s="42"/>
      <c r="LKP307" s="43"/>
      <c r="LKQ307" s="42"/>
      <c r="LKY307" s="43"/>
      <c r="LKZ307" s="42"/>
      <c r="LLH307" s="43"/>
      <c r="LLI307" s="42"/>
      <c r="LLQ307" s="43"/>
      <c r="LLR307" s="42"/>
      <c r="LLZ307" s="43"/>
      <c r="LMA307" s="42"/>
      <c r="LMI307" s="43"/>
      <c r="LMJ307" s="42"/>
      <c r="LMR307" s="43"/>
      <c r="LMS307" s="42"/>
      <c r="LNA307" s="43"/>
      <c r="LNB307" s="42"/>
      <c r="LNJ307" s="43"/>
      <c r="LNK307" s="42"/>
      <c r="LNS307" s="43"/>
      <c r="LNT307" s="42"/>
      <c r="LOB307" s="43"/>
      <c r="LOC307" s="42"/>
      <c r="LOK307" s="43"/>
      <c r="LOL307" s="42"/>
      <c r="LOT307" s="43"/>
      <c r="LOU307" s="42"/>
      <c r="LPC307" s="43"/>
      <c r="LPD307" s="42"/>
      <c r="LPL307" s="43"/>
      <c r="LPM307" s="42"/>
      <c r="LPU307" s="43"/>
      <c r="LPV307" s="42"/>
      <c r="LQD307" s="43"/>
      <c r="LQE307" s="42"/>
      <c r="LQM307" s="43"/>
      <c r="LQN307" s="42"/>
      <c r="LQV307" s="43"/>
      <c r="LQW307" s="42"/>
      <c r="LRE307" s="43"/>
      <c r="LRF307" s="42"/>
      <c r="LRN307" s="43"/>
      <c r="LRO307" s="42"/>
      <c r="LRW307" s="43"/>
      <c r="LRX307" s="42"/>
      <c r="LSF307" s="43"/>
      <c r="LSG307" s="42"/>
      <c r="LSO307" s="43"/>
      <c r="LSP307" s="42"/>
      <c r="LSX307" s="43"/>
      <c r="LSY307" s="42"/>
      <c r="LTG307" s="43"/>
      <c r="LTH307" s="42"/>
      <c r="LTP307" s="43"/>
      <c r="LTQ307" s="42"/>
      <c r="LTY307" s="43"/>
      <c r="LTZ307" s="42"/>
      <c r="LUH307" s="43"/>
      <c r="LUI307" s="42"/>
      <c r="LUQ307" s="43"/>
      <c r="LUR307" s="42"/>
      <c r="LUZ307" s="43"/>
      <c r="LVA307" s="42"/>
      <c r="LVI307" s="43"/>
      <c r="LVJ307" s="42"/>
      <c r="LVR307" s="43"/>
      <c r="LVS307" s="42"/>
      <c r="LWA307" s="43"/>
      <c r="LWB307" s="42"/>
      <c r="LWJ307" s="43"/>
      <c r="LWK307" s="42"/>
      <c r="LWS307" s="43"/>
      <c r="LWT307" s="42"/>
      <c r="LXB307" s="43"/>
      <c r="LXC307" s="42"/>
      <c r="LXK307" s="43"/>
      <c r="LXL307" s="42"/>
      <c r="LXT307" s="43"/>
      <c r="LXU307" s="42"/>
      <c r="LYC307" s="43"/>
      <c r="LYD307" s="42"/>
      <c r="LYL307" s="43"/>
      <c r="LYM307" s="42"/>
      <c r="LYU307" s="43"/>
      <c r="LYV307" s="42"/>
      <c r="LZD307" s="43"/>
      <c r="LZE307" s="42"/>
      <c r="LZM307" s="43"/>
      <c r="LZN307" s="42"/>
      <c r="LZV307" s="43"/>
      <c r="LZW307" s="42"/>
      <c r="MAE307" s="43"/>
      <c r="MAF307" s="42"/>
      <c r="MAN307" s="43"/>
      <c r="MAO307" s="42"/>
      <c r="MAW307" s="43"/>
      <c r="MAX307" s="42"/>
      <c r="MBF307" s="43"/>
      <c r="MBG307" s="42"/>
      <c r="MBO307" s="43"/>
      <c r="MBP307" s="42"/>
      <c r="MBX307" s="43"/>
      <c r="MBY307" s="42"/>
      <c r="MCG307" s="43"/>
      <c r="MCH307" s="42"/>
      <c r="MCP307" s="43"/>
      <c r="MCQ307" s="42"/>
      <c r="MCY307" s="43"/>
      <c r="MCZ307" s="42"/>
      <c r="MDH307" s="43"/>
      <c r="MDI307" s="42"/>
      <c r="MDQ307" s="43"/>
      <c r="MDR307" s="42"/>
      <c r="MDZ307" s="43"/>
      <c r="MEA307" s="42"/>
      <c r="MEI307" s="43"/>
      <c r="MEJ307" s="42"/>
      <c r="MER307" s="43"/>
      <c r="MES307" s="42"/>
      <c r="MFA307" s="43"/>
      <c r="MFB307" s="42"/>
      <c r="MFJ307" s="43"/>
      <c r="MFK307" s="42"/>
      <c r="MFS307" s="43"/>
      <c r="MFT307" s="42"/>
      <c r="MGB307" s="43"/>
      <c r="MGC307" s="42"/>
      <c r="MGK307" s="43"/>
      <c r="MGL307" s="42"/>
      <c r="MGT307" s="43"/>
      <c r="MGU307" s="42"/>
      <c r="MHC307" s="43"/>
      <c r="MHD307" s="42"/>
      <c r="MHL307" s="43"/>
      <c r="MHM307" s="42"/>
      <c r="MHU307" s="43"/>
      <c r="MHV307" s="42"/>
      <c r="MID307" s="43"/>
      <c r="MIE307" s="42"/>
      <c r="MIM307" s="43"/>
      <c r="MIN307" s="42"/>
      <c r="MIV307" s="43"/>
      <c r="MIW307" s="42"/>
      <c r="MJE307" s="43"/>
      <c r="MJF307" s="42"/>
      <c r="MJN307" s="43"/>
      <c r="MJO307" s="42"/>
      <c r="MJW307" s="43"/>
      <c r="MJX307" s="42"/>
      <c r="MKF307" s="43"/>
      <c r="MKG307" s="42"/>
      <c r="MKO307" s="43"/>
      <c r="MKP307" s="42"/>
      <c r="MKX307" s="43"/>
      <c r="MKY307" s="42"/>
      <c r="MLG307" s="43"/>
      <c r="MLH307" s="42"/>
      <c r="MLP307" s="43"/>
      <c r="MLQ307" s="42"/>
      <c r="MLY307" s="43"/>
      <c r="MLZ307" s="42"/>
      <c r="MMH307" s="43"/>
      <c r="MMI307" s="42"/>
      <c r="MMQ307" s="43"/>
      <c r="MMR307" s="42"/>
      <c r="MMZ307" s="43"/>
      <c r="MNA307" s="42"/>
      <c r="MNI307" s="43"/>
      <c r="MNJ307" s="42"/>
      <c r="MNR307" s="43"/>
      <c r="MNS307" s="42"/>
      <c r="MOA307" s="43"/>
      <c r="MOB307" s="42"/>
      <c r="MOJ307" s="43"/>
      <c r="MOK307" s="42"/>
      <c r="MOS307" s="43"/>
      <c r="MOT307" s="42"/>
      <c r="MPB307" s="43"/>
      <c r="MPC307" s="42"/>
      <c r="MPK307" s="43"/>
      <c r="MPL307" s="42"/>
      <c r="MPT307" s="43"/>
      <c r="MPU307" s="42"/>
      <c r="MQC307" s="43"/>
      <c r="MQD307" s="42"/>
      <c r="MQL307" s="43"/>
      <c r="MQM307" s="42"/>
      <c r="MQU307" s="43"/>
      <c r="MQV307" s="42"/>
      <c r="MRD307" s="43"/>
      <c r="MRE307" s="42"/>
      <c r="MRM307" s="43"/>
      <c r="MRN307" s="42"/>
      <c r="MRV307" s="43"/>
      <c r="MRW307" s="42"/>
      <c r="MSE307" s="43"/>
      <c r="MSF307" s="42"/>
      <c r="MSN307" s="43"/>
      <c r="MSO307" s="42"/>
      <c r="MSW307" s="43"/>
      <c r="MSX307" s="42"/>
      <c r="MTF307" s="43"/>
      <c r="MTG307" s="42"/>
      <c r="MTO307" s="43"/>
      <c r="MTP307" s="42"/>
      <c r="MTX307" s="43"/>
      <c r="MTY307" s="42"/>
      <c r="MUG307" s="43"/>
      <c r="MUH307" s="42"/>
      <c r="MUP307" s="43"/>
      <c r="MUQ307" s="42"/>
      <c r="MUY307" s="43"/>
      <c r="MUZ307" s="42"/>
      <c r="MVH307" s="43"/>
      <c r="MVI307" s="42"/>
      <c r="MVQ307" s="43"/>
      <c r="MVR307" s="42"/>
      <c r="MVZ307" s="43"/>
      <c r="MWA307" s="42"/>
      <c r="MWI307" s="43"/>
      <c r="MWJ307" s="42"/>
      <c r="MWR307" s="43"/>
      <c r="MWS307" s="42"/>
      <c r="MXA307" s="43"/>
      <c r="MXB307" s="42"/>
      <c r="MXJ307" s="43"/>
      <c r="MXK307" s="42"/>
      <c r="MXS307" s="43"/>
      <c r="MXT307" s="42"/>
      <c r="MYB307" s="43"/>
      <c r="MYC307" s="42"/>
      <c r="MYK307" s="43"/>
      <c r="MYL307" s="42"/>
      <c r="MYT307" s="43"/>
      <c r="MYU307" s="42"/>
      <c r="MZC307" s="43"/>
      <c r="MZD307" s="42"/>
      <c r="MZL307" s="43"/>
      <c r="MZM307" s="42"/>
      <c r="MZU307" s="43"/>
      <c r="MZV307" s="42"/>
      <c r="NAD307" s="43"/>
      <c r="NAE307" s="42"/>
      <c r="NAM307" s="43"/>
      <c r="NAN307" s="42"/>
      <c r="NAV307" s="43"/>
      <c r="NAW307" s="42"/>
      <c r="NBE307" s="43"/>
      <c r="NBF307" s="42"/>
      <c r="NBN307" s="43"/>
      <c r="NBO307" s="42"/>
      <c r="NBW307" s="43"/>
      <c r="NBX307" s="42"/>
      <c r="NCF307" s="43"/>
      <c r="NCG307" s="42"/>
      <c r="NCO307" s="43"/>
      <c r="NCP307" s="42"/>
      <c r="NCX307" s="43"/>
      <c r="NCY307" s="42"/>
      <c r="NDG307" s="43"/>
      <c r="NDH307" s="42"/>
      <c r="NDP307" s="43"/>
      <c r="NDQ307" s="42"/>
      <c r="NDY307" s="43"/>
      <c r="NDZ307" s="42"/>
      <c r="NEH307" s="43"/>
      <c r="NEI307" s="42"/>
      <c r="NEQ307" s="43"/>
      <c r="NER307" s="42"/>
      <c r="NEZ307" s="43"/>
      <c r="NFA307" s="42"/>
      <c r="NFI307" s="43"/>
      <c r="NFJ307" s="42"/>
      <c r="NFR307" s="43"/>
      <c r="NFS307" s="42"/>
      <c r="NGA307" s="43"/>
      <c r="NGB307" s="42"/>
      <c r="NGJ307" s="43"/>
      <c r="NGK307" s="42"/>
      <c r="NGS307" s="43"/>
      <c r="NGT307" s="42"/>
      <c r="NHB307" s="43"/>
      <c r="NHC307" s="42"/>
      <c r="NHK307" s="43"/>
      <c r="NHL307" s="42"/>
      <c r="NHT307" s="43"/>
      <c r="NHU307" s="42"/>
      <c r="NIC307" s="43"/>
      <c r="NID307" s="42"/>
      <c r="NIL307" s="43"/>
      <c r="NIM307" s="42"/>
      <c r="NIU307" s="43"/>
      <c r="NIV307" s="42"/>
      <c r="NJD307" s="43"/>
      <c r="NJE307" s="42"/>
      <c r="NJM307" s="43"/>
      <c r="NJN307" s="42"/>
      <c r="NJV307" s="43"/>
      <c r="NJW307" s="42"/>
      <c r="NKE307" s="43"/>
      <c r="NKF307" s="42"/>
      <c r="NKN307" s="43"/>
      <c r="NKO307" s="42"/>
      <c r="NKW307" s="43"/>
      <c r="NKX307" s="42"/>
      <c r="NLF307" s="43"/>
      <c r="NLG307" s="42"/>
      <c r="NLO307" s="43"/>
      <c r="NLP307" s="42"/>
      <c r="NLX307" s="43"/>
      <c r="NLY307" s="42"/>
      <c r="NMG307" s="43"/>
      <c r="NMH307" s="42"/>
      <c r="NMP307" s="43"/>
      <c r="NMQ307" s="42"/>
      <c r="NMY307" s="43"/>
      <c r="NMZ307" s="42"/>
      <c r="NNH307" s="43"/>
      <c r="NNI307" s="42"/>
      <c r="NNQ307" s="43"/>
      <c r="NNR307" s="42"/>
      <c r="NNZ307" s="43"/>
      <c r="NOA307" s="42"/>
      <c r="NOI307" s="43"/>
      <c r="NOJ307" s="42"/>
      <c r="NOR307" s="43"/>
      <c r="NOS307" s="42"/>
      <c r="NPA307" s="43"/>
      <c r="NPB307" s="42"/>
      <c r="NPJ307" s="43"/>
      <c r="NPK307" s="42"/>
      <c r="NPS307" s="43"/>
      <c r="NPT307" s="42"/>
      <c r="NQB307" s="43"/>
      <c r="NQC307" s="42"/>
      <c r="NQK307" s="43"/>
      <c r="NQL307" s="42"/>
      <c r="NQT307" s="43"/>
      <c r="NQU307" s="42"/>
      <c r="NRC307" s="43"/>
      <c r="NRD307" s="42"/>
      <c r="NRL307" s="43"/>
      <c r="NRM307" s="42"/>
      <c r="NRU307" s="43"/>
      <c r="NRV307" s="42"/>
      <c r="NSD307" s="43"/>
      <c r="NSE307" s="42"/>
      <c r="NSM307" s="43"/>
      <c r="NSN307" s="42"/>
      <c r="NSV307" s="43"/>
      <c r="NSW307" s="42"/>
      <c r="NTE307" s="43"/>
      <c r="NTF307" s="42"/>
      <c r="NTN307" s="43"/>
      <c r="NTO307" s="42"/>
      <c r="NTW307" s="43"/>
      <c r="NTX307" s="42"/>
      <c r="NUF307" s="43"/>
      <c r="NUG307" s="42"/>
      <c r="NUO307" s="43"/>
      <c r="NUP307" s="42"/>
      <c r="NUX307" s="43"/>
      <c r="NUY307" s="42"/>
      <c r="NVG307" s="43"/>
      <c r="NVH307" s="42"/>
      <c r="NVP307" s="43"/>
      <c r="NVQ307" s="42"/>
      <c r="NVY307" s="43"/>
      <c r="NVZ307" s="42"/>
      <c r="NWH307" s="43"/>
      <c r="NWI307" s="42"/>
      <c r="NWQ307" s="43"/>
      <c r="NWR307" s="42"/>
      <c r="NWZ307" s="43"/>
      <c r="NXA307" s="42"/>
      <c r="NXI307" s="43"/>
      <c r="NXJ307" s="42"/>
      <c r="NXR307" s="43"/>
      <c r="NXS307" s="42"/>
      <c r="NYA307" s="43"/>
      <c r="NYB307" s="42"/>
      <c r="NYJ307" s="43"/>
      <c r="NYK307" s="42"/>
      <c r="NYS307" s="43"/>
      <c r="NYT307" s="42"/>
      <c r="NZB307" s="43"/>
      <c r="NZC307" s="42"/>
      <c r="NZK307" s="43"/>
      <c r="NZL307" s="42"/>
      <c r="NZT307" s="43"/>
      <c r="NZU307" s="42"/>
      <c r="OAC307" s="43"/>
      <c r="OAD307" s="42"/>
      <c r="OAL307" s="43"/>
      <c r="OAM307" s="42"/>
      <c r="OAU307" s="43"/>
      <c r="OAV307" s="42"/>
      <c r="OBD307" s="43"/>
      <c r="OBE307" s="42"/>
      <c r="OBM307" s="43"/>
      <c r="OBN307" s="42"/>
      <c r="OBV307" s="43"/>
      <c r="OBW307" s="42"/>
      <c r="OCE307" s="43"/>
      <c r="OCF307" s="42"/>
      <c r="OCN307" s="43"/>
      <c r="OCO307" s="42"/>
      <c r="OCW307" s="43"/>
      <c r="OCX307" s="42"/>
      <c r="ODF307" s="43"/>
      <c r="ODG307" s="42"/>
      <c r="ODO307" s="43"/>
      <c r="ODP307" s="42"/>
      <c r="ODX307" s="43"/>
      <c r="ODY307" s="42"/>
      <c r="OEG307" s="43"/>
      <c r="OEH307" s="42"/>
      <c r="OEP307" s="43"/>
      <c r="OEQ307" s="42"/>
      <c r="OEY307" s="43"/>
      <c r="OEZ307" s="42"/>
      <c r="OFH307" s="43"/>
      <c r="OFI307" s="42"/>
      <c r="OFQ307" s="43"/>
      <c r="OFR307" s="42"/>
      <c r="OFZ307" s="43"/>
      <c r="OGA307" s="42"/>
      <c r="OGI307" s="43"/>
      <c r="OGJ307" s="42"/>
      <c r="OGR307" s="43"/>
      <c r="OGS307" s="42"/>
      <c r="OHA307" s="43"/>
      <c r="OHB307" s="42"/>
      <c r="OHJ307" s="43"/>
      <c r="OHK307" s="42"/>
      <c r="OHS307" s="43"/>
      <c r="OHT307" s="42"/>
      <c r="OIB307" s="43"/>
      <c r="OIC307" s="42"/>
      <c r="OIK307" s="43"/>
      <c r="OIL307" s="42"/>
      <c r="OIT307" s="43"/>
      <c r="OIU307" s="42"/>
      <c r="OJC307" s="43"/>
      <c r="OJD307" s="42"/>
      <c r="OJL307" s="43"/>
      <c r="OJM307" s="42"/>
      <c r="OJU307" s="43"/>
      <c r="OJV307" s="42"/>
      <c r="OKD307" s="43"/>
      <c r="OKE307" s="42"/>
      <c r="OKM307" s="43"/>
      <c r="OKN307" s="42"/>
      <c r="OKV307" s="43"/>
      <c r="OKW307" s="42"/>
      <c r="OLE307" s="43"/>
      <c r="OLF307" s="42"/>
      <c r="OLN307" s="43"/>
      <c r="OLO307" s="42"/>
      <c r="OLW307" s="43"/>
      <c r="OLX307" s="42"/>
      <c r="OMF307" s="43"/>
      <c r="OMG307" s="42"/>
      <c r="OMO307" s="43"/>
      <c r="OMP307" s="42"/>
      <c r="OMX307" s="43"/>
      <c r="OMY307" s="42"/>
      <c r="ONG307" s="43"/>
      <c r="ONH307" s="42"/>
      <c r="ONP307" s="43"/>
      <c r="ONQ307" s="42"/>
      <c r="ONY307" s="43"/>
      <c r="ONZ307" s="42"/>
      <c r="OOH307" s="43"/>
      <c r="OOI307" s="42"/>
      <c r="OOQ307" s="43"/>
      <c r="OOR307" s="42"/>
      <c r="OOZ307" s="43"/>
      <c r="OPA307" s="42"/>
      <c r="OPI307" s="43"/>
      <c r="OPJ307" s="42"/>
      <c r="OPR307" s="43"/>
      <c r="OPS307" s="42"/>
      <c r="OQA307" s="43"/>
      <c r="OQB307" s="42"/>
      <c r="OQJ307" s="43"/>
      <c r="OQK307" s="42"/>
      <c r="OQS307" s="43"/>
      <c r="OQT307" s="42"/>
      <c r="ORB307" s="43"/>
      <c r="ORC307" s="42"/>
      <c r="ORK307" s="43"/>
      <c r="ORL307" s="42"/>
      <c r="ORT307" s="43"/>
      <c r="ORU307" s="42"/>
      <c r="OSC307" s="43"/>
      <c r="OSD307" s="42"/>
      <c r="OSL307" s="43"/>
      <c r="OSM307" s="42"/>
      <c r="OSU307" s="43"/>
      <c r="OSV307" s="42"/>
      <c r="OTD307" s="43"/>
      <c r="OTE307" s="42"/>
      <c r="OTM307" s="43"/>
      <c r="OTN307" s="42"/>
      <c r="OTV307" s="43"/>
      <c r="OTW307" s="42"/>
      <c r="OUE307" s="43"/>
      <c r="OUF307" s="42"/>
      <c r="OUN307" s="43"/>
      <c r="OUO307" s="42"/>
      <c r="OUW307" s="43"/>
      <c r="OUX307" s="42"/>
      <c r="OVF307" s="43"/>
      <c r="OVG307" s="42"/>
      <c r="OVO307" s="43"/>
      <c r="OVP307" s="42"/>
      <c r="OVX307" s="43"/>
      <c r="OVY307" s="42"/>
      <c r="OWG307" s="43"/>
      <c r="OWH307" s="42"/>
      <c r="OWP307" s="43"/>
      <c r="OWQ307" s="42"/>
      <c r="OWY307" s="43"/>
      <c r="OWZ307" s="42"/>
      <c r="OXH307" s="43"/>
      <c r="OXI307" s="42"/>
      <c r="OXQ307" s="43"/>
      <c r="OXR307" s="42"/>
      <c r="OXZ307" s="43"/>
      <c r="OYA307" s="42"/>
      <c r="OYI307" s="43"/>
      <c r="OYJ307" s="42"/>
      <c r="OYR307" s="43"/>
      <c r="OYS307" s="42"/>
      <c r="OZA307" s="43"/>
      <c r="OZB307" s="42"/>
      <c r="OZJ307" s="43"/>
      <c r="OZK307" s="42"/>
      <c r="OZS307" s="43"/>
      <c r="OZT307" s="42"/>
      <c r="PAB307" s="43"/>
      <c r="PAC307" s="42"/>
      <c r="PAK307" s="43"/>
      <c r="PAL307" s="42"/>
      <c r="PAT307" s="43"/>
      <c r="PAU307" s="42"/>
      <c r="PBC307" s="43"/>
      <c r="PBD307" s="42"/>
      <c r="PBL307" s="43"/>
      <c r="PBM307" s="42"/>
      <c r="PBU307" s="43"/>
      <c r="PBV307" s="42"/>
      <c r="PCD307" s="43"/>
      <c r="PCE307" s="42"/>
      <c r="PCM307" s="43"/>
      <c r="PCN307" s="42"/>
      <c r="PCV307" s="43"/>
      <c r="PCW307" s="42"/>
      <c r="PDE307" s="43"/>
      <c r="PDF307" s="42"/>
      <c r="PDN307" s="43"/>
      <c r="PDO307" s="42"/>
      <c r="PDW307" s="43"/>
      <c r="PDX307" s="42"/>
      <c r="PEF307" s="43"/>
      <c r="PEG307" s="42"/>
      <c r="PEO307" s="43"/>
      <c r="PEP307" s="42"/>
      <c r="PEX307" s="43"/>
      <c r="PEY307" s="42"/>
      <c r="PFG307" s="43"/>
      <c r="PFH307" s="42"/>
      <c r="PFP307" s="43"/>
      <c r="PFQ307" s="42"/>
      <c r="PFY307" s="43"/>
      <c r="PFZ307" s="42"/>
      <c r="PGH307" s="43"/>
      <c r="PGI307" s="42"/>
      <c r="PGQ307" s="43"/>
      <c r="PGR307" s="42"/>
      <c r="PGZ307" s="43"/>
      <c r="PHA307" s="42"/>
      <c r="PHI307" s="43"/>
      <c r="PHJ307" s="42"/>
      <c r="PHR307" s="43"/>
      <c r="PHS307" s="42"/>
      <c r="PIA307" s="43"/>
      <c r="PIB307" s="42"/>
      <c r="PIJ307" s="43"/>
      <c r="PIK307" s="42"/>
      <c r="PIS307" s="43"/>
      <c r="PIT307" s="42"/>
      <c r="PJB307" s="43"/>
      <c r="PJC307" s="42"/>
      <c r="PJK307" s="43"/>
      <c r="PJL307" s="42"/>
      <c r="PJT307" s="43"/>
      <c r="PJU307" s="42"/>
      <c r="PKC307" s="43"/>
      <c r="PKD307" s="42"/>
      <c r="PKL307" s="43"/>
      <c r="PKM307" s="42"/>
      <c r="PKU307" s="43"/>
      <c r="PKV307" s="42"/>
      <c r="PLD307" s="43"/>
      <c r="PLE307" s="42"/>
      <c r="PLM307" s="43"/>
      <c r="PLN307" s="42"/>
      <c r="PLV307" s="43"/>
      <c r="PLW307" s="42"/>
      <c r="PME307" s="43"/>
      <c r="PMF307" s="42"/>
      <c r="PMN307" s="43"/>
      <c r="PMO307" s="42"/>
      <c r="PMW307" s="43"/>
      <c r="PMX307" s="42"/>
      <c r="PNF307" s="43"/>
      <c r="PNG307" s="42"/>
      <c r="PNO307" s="43"/>
      <c r="PNP307" s="42"/>
      <c r="PNX307" s="43"/>
      <c r="PNY307" s="42"/>
      <c r="POG307" s="43"/>
      <c r="POH307" s="42"/>
      <c r="POP307" s="43"/>
      <c r="POQ307" s="42"/>
      <c r="POY307" s="43"/>
      <c r="POZ307" s="42"/>
      <c r="PPH307" s="43"/>
      <c r="PPI307" s="42"/>
      <c r="PPQ307" s="43"/>
      <c r="PPR307" s="42"/>
      <c r="PPZ307" s="43"/>
      <c r="PQA307" s="42"/>
      <c r="PQI307" s="43"/>
      <c r="PQJ307" s="42"/>
      <c r="PQR307" s="43"/>
      <c r="PQS307" s="42"/>
      <c r="PRA307" s="43"/>
      <c r="PRB307" s="42"/>
      <c r="PRJ307" s="43"/>
      <c r="PRK307" s="42"/>
      <c r="PRS307" s="43"/>
      <c r="PRT307" s="42"/>
      <c r="PSB307" s="43"/>
      <c r="PSC307" s="42"/>
      <c r="PSK307" s="43"/>
      <c r="PSL307" s="42"/>
      <c r="PST307" s="43"/>
      <c r="PSU307" s="42"/>
      <c r="PTC307" s="43"/>
      <c r="PTD307" s="42"/>
      <c r="PTL307" s="43"/>
      <c r="PTM307" s="42"/>
      <c r="PTU307" s="43"/>
      <c r="PTV307" s="42"/>
      <c r="PUD307" s="43"/>
      <c r="PUE307" s="42"/>
      <c r="PUM307" s="43"/>
      <c r="PUN307" s="42"/>
      <c r="PUV307" s="43"/>
      <c r="PUW307" s="42"/>
      <c r="PVE307" s="43"/>
      <c r="PVF307" s="42"/>
      <c r="PVN307" s="43"/>
      <c r="PVO307" s="42"/>
      <c r="PVW307" s="43"/>
      <c r="PVX307" s="42"/>
      <c r="PWF307" s="43"/>
      <c r="PWG307" s="42"/>
      <c r="PWO307" s="43"/>
      <c r="PWP307" s="42"/>
      <c r="PWX307" s="43"/>
      <c r="PWY307" s="42"/>
      <c r="PXG307" s="43"/>
      <c r="PXH307" s="42"/>
      <c r="PXP307" s="43"/>
      <c r="PXQ307" s="42"/>
      <c r="PXY307" s="43"/>
      <c r="PXZ307" s="42"/>
      <c r="PYH307" s="43"/>
      <c r="PYI307" s="42"/>
      <c r="PYQ307" s="43"/>
      <c r="PYR307" s="42"/>
      <c r="PYZ307" s="43"/>
      <c r="PZA307" s="42"/>
      <c r="PZI307" s="43"/>
      <c r="PZJ307" s="42"/>
      <c r="PZR307" s="43"/>
      <c r="PZS307" s="42"/>
      <c r="QAA307" s="43"/>
      <c r="QAB307" s="42"/>
      <c r="QAJ307" s="43"/>
      <c r="QAK307" s="42"/>
      <c r="QAS307" s="43"/>
      <c r="QAT307" s="42"/>
      <c r="QBB307" s="43"/>
      <c r="QBC307" s="42"/>
      <c r="QBK307" s="43"/>
      <c r="QBL307" s="42"/>
      <c r="QBT307" s="43"/>
      <c r="QBU307" s="42"/>
      <c r="QCC307" s="43"/>
      <c r="QCD307" s="42"/>
      <c r="QCL307" s="43"/>
      <c r="QCM307" s="42"/>
      <c r="QCU307" s="43"/>
      <c r="QCV307" s="42"/>
      <c r="QDD307" s="43"/>
      <c r="QDE307" s="42"/>
      <c r="QDM307" s="43"/>
      <c r="QDN307" s="42"/>
      <c r="QDV307" s="43"/>
      <c r="QDW307" s="42"/>
      <c r="QEE307" s="43"/>
      <c r="QEF307" s="42"/>
      <c r="QEN307" s="43"/>
      <c r="QEO307" s="42"/>
      <c r="QEW307" s="43"/>
      <c r="QEX307" s="42"/>
      <c r="QFF307" s="43"/>
      <c r="QFG307" s="42"/>
      <c r="QFO307" s="43"/>
      <c r="QFP307" s="42"/>
      <c r="QFX307" s="43"/>
      <c r="QFY307" s="42"/>
      <c r="QGG307" s="43"/>
      <c r="QGH307" s="42"/>
      <c r="QGP307" s="43"/>
      <c r="QGQ307" s="42"/>
      <c r="QGY307" s="43"/>
      <c r="QGZ307" s="42"/>
      <c r="QHH307" s="43"/>
      <c r="QHI307" s="42"/>
      <c r="QHQ307" s="43"/>
      <c r="QHR307" s="42"/>
      <c r="QHZ307" s="43"/>
      <c r="QIA307" s="42"/>
      <c r="QII307" s="43"/>
      <c r="QIJ307" s="42"/>
      <c r="QIR307" s="43"/>
      <c r="QIS307" s="42"/>
      <c r="QJA307" s="43"/>
      <c r="QJB307" s="42"/>
      <c r="QJJ307" s="43"/>
      <c r="QJK307" s="42"/>
      <c r="QJS307" s="43"/>
      <c r="QJT307" s="42"/>
      <c r="QKB307" s="43"/>
      <c r="QKC307" s="42"/>
      <c r="QKK307" s="43"/>
      <c r="QKL307" s="42"/>
      <c r="QKT307" s="43"/>
      <c r="QKU307" s="42"/>
      <c r="QLC307" s="43"/>
      <c r="QLD307" s="42"/>
      <c r="QLL307" s="43"/>
      <c r="QLM307" s="42"/>
      <c r="QLU307" s="43"/>
      <c r="QLV307" s="42"/>
      <c r="QMD307" s="43"/>
      <c r="QME307" s="42"/>
      <c r="QMM307" s="43"/>
      <c r="QMN307" s="42"/>
      <c r="QMV307" s="43"/>
      <c r="QMW307" s="42"/>
      <c r="QNE307" s="43"/>
      <c r="QNF307" s="42"/>
      <c r="QNN307" s="43"/>
      <c r="QNO307" s="42"/>
      <c r="QNW307" s="43"/>
      <c r="QNX307" s="42"/>
      <c r="QOF307" s="43"/>
      <c r="QOG307" s="42"/>
      <c r="QOO307" s="43"/>
      <c r="QOP307" s="42"/>
      <c r="QOX307" s="43"/>
      <c r="QOY307" s="42"/>
      <c r="QPG307" s="43"/>
      <c r="QPH307" s="42"/>
      <c r="QPP307" s="43"/>
      <c r="QPQ307" s="42"/>
      <c r="QPY307" s="43"/>
      <c r="QPZ307" s="42"/>
      <c r="QQH307" s="43"/>
      <c r="QQI307" s="42"/>
      <c r="QQQ307" s="43"/>
      <c r="QQR307" s="42"/>
      <c r="QQZ307" s="43"/>
      <c r="QRA307" s="42"/>
      <c r="QRI307" s="43"/>
      <c r="QRJ307" s="42"/>
      <c r="QRR307" s="43"/>
      <c r="QRS307" s="42"/>
      <c r="QSA307" s="43"/>
      <c r="QSB307" s="42"/>
      <c r="QSJ307" s="43"/>
      <c r="QSK307" s="42"/>
      <c r="QSS307" s="43"/>
      <c r="QST307" s="42"/>
      <c r="QTB307" s="43"/>
      <c r="QTC307" s="42"/>
      <c r="QTK307" s="43"/>
      <c r="QTL307" s="42"/>
      <c r="QTT307" s="43"/>
      <c r="QTU307" s="42"/>
      <c r="QUC307" s="43"/>
      <c r="QUD307" s="42"/>
      <c r="QUL307" s="43"/>
      <c r="QUM307" s="42"/>
      <c r="QUU307" s="43"/>
      <c r="QUV307" s="42"/>
      <c r="QVD307" s="43"/>
      <c r="QVE307" s="42"/>
      <c r="QVM307" s="43"/>
      <c r="QVN307" s="42"/>
      <c r="QVV307" s="43"/>
      <c r="QVW307" s="42"/>
      <c r="QWE307" s="43"/>
      <c r="QWF307" s="42"/>
      <c r="QWN307" s="43"/>
      <c r="QWO307" s="42"/>
      <c r="QWW307" s="43"/>
      <c r="QWX307" s="42"/>
      <c r="QXF307" s="43"/>
      <c r="QXG307" s="42"/>
      <c r="QXO307" s="43"/>
      <c r="QXP307" s="42"/>
      <c r="QXX307" s="43"/>
      <c r="QXY307" s="42"/>
      <c r="QYG307" s="43"/>
      <c r="QYH307" s="42"/>
      <c r="QYP307" s="43"/>
      <c r="QYQ307" s="42"/>
      <c r="QYY307" s="43"/>
      <c r="QYZ307" s="42"/>
      <c r="QZH307" s="43"/>
      <c r="QZI307" s="42"/>
      <c r="QZQ307" s="43"/>
      <c r="QZR307" s="42"/>
      <c r="QZZ307" s="43"/>
      <c r="RAA307" s="42"/>
      <c r="RAI307" s="43"/>
      <c r="RAJ307" s="42"/>
      <c r="RAR307" s="43"/>
      <c r="RAS307" s="42"/>
      <c r="RBA307" s="43"/>
      <c r="RBB307" s="42"/>
      <c r="RBJ307" s="43"/>
      <c r="RBK307" s="42"/>
      <c r="RBS307" s="43"/>
      <c r="RBT307" s="42"/>
      <c r="RCB307" s="43"/>
      <c r="RCC307" s="42"/>
      <c r="RCK307" s="43"/>
      <c r="RCL307" s="42"/>
      <c r="RCT307" s="43"/>
      <c r="RCU307" s="42"/>
      <c r="RDC307" s="43"/>
      <c r="RDD307" s="42"/>
      <c r="RDL307" s="43"/>
      <c r="RDM307" s="42"/>
      <c r="RDU307" s="43"/>
      <c r="RDV307" s="42"/>
      <c r="RED307" s="43"/>
      <c r="REE307" s="42"/>
      <c r="REM307" s="43"/>
      <c r="REN307" s="42"/>
      <c r="REV307" s="43"/>
      <c r="REW307" s="42"/>
      <c r="RFE307" s="43"/>
      <c r="RFF307" s="42"/>
      <c r="RFN307" s="43"/>
      <c r="RFO307" s="42"/>
      <c r="RFW307" s="43"/>
      <c r="RFX307" s="42"/>
      <c r="RGF307" s="43"/>
      <c r="RGG307" s="42"/>
      <c r="RGO307" s="43"/>
      <c r="RGP307" s="42"/>
      <c r="RGX307" s="43"/>
      <c r="RGY307" s="42"/>
      <c r="RHG307" s="43"/>
      <c r="RHH307" s="42"/>
      <c r="RHP307" s="43"/>
      <c r="RHQ307" s="42"/>
      <c r="RHY307" s="43"/>
      <c r="RHZ307" s="42"/>
      <c r="RIH307" s="43"/>
      <c r="RII307" s="42"/>
      <c r="RIQ307" s="43"/>
      <c r="RIR307" s="42"/>
      <c r="RIZ307" s="43"/>
      <c r="RJA307" s="42"/>
      <c r="RJI307" s="43"/>
      <c r="RJJ307" s="42"/>
      <c r="RJR307" s="43"/>
      <c r="RJS307" s="42"/>
      <c r="RKA307" s="43"/>
      <c r="RKB307" s="42"/>
      <c r="RKJ307" s="43"/>
      <c r="RKK307" s="42"/>
      <c r="RKS307" s="43"/>
      <c r="RKT307" s="42"/>
      <c r="RLB307" s="43"/>
      <c r="RLC307" s="42"/>
      <c r="RLK307" s="43"/>
      <c r="RLL307" s="42"/>
      <c r="RLT307" s="43"/>
      <c r="RLU307" s="42"/>
      <c r="RMC307" s="43"/>
      <c r="RMD307" s="42"/>
      <c r="RML307" s="43"/>
      <c r="RMM307" s="42"/>
      <c r="RMU307" s="43"/>
      <c r="RMV307" s="42"/>
      <c r="RND307" s="43"/>
      <c r="RNE307" s="42"/>
      <c r="RNM307" s="43"/>
      <c r="RNN307" s="42"/>
      <c r="RNV307" s="43"/>
      <c r="RNW307" s="42"/>
      <c r="ROE307" s="43"/>
      <c r="ROF307" s="42"/>
      <c r="RON307" s="43"/>
      <c r="ROO307" s="42"/>
      <c r="ROW307" s="43"/>
      <c r="ROX307" s="42"/>
      <c r="RPF307" s="43"/>
      <c r="RPG307" s="42"/>
      <c r="RPO307" s="43"/>
      <c r="RPP307" s="42"/>
      <c r="RPX307" s="43"/>
      <c r="RPY307" s="42"/>
      <c r="RQG307" s="43"/>
      <c r="RQH307" s="42"/>
      <c r="RQP307" s="43"/>
      <c r="RQQ307" s="42"/>
      <c r="RQY307" s="43"/>
      <c r="RQZ307" s="42"/>
      <c r="RRH307" s="43"/>
      <c r="RRI307" s="42"/>
      <c r="RRQ307" s="43"/>
      <c r="RRR307" s="42"/>
      <c r="RRZ307" s="43"/>
      <c r="RSA307" s="42"/>
      <c r="RSI307" s="43"/>
      <c r="RSJ307" s="42"/>
      <c r="RSR307" s="43"/>
      <c r="RSS307" s="42"/>
      <c r="RTA307" s="43"/>
      <c r="RTB307" s="42"/>
      <c r="RTJ307" s="43"/>
      <c r="RTK307" s="42"/>
      <c r="RTS307" s="43"/>
      <c r="RTT307" s="42"/>
      <c r="RUB307" s="43"/>
      <c r="RUC307" s="42"/>
      <c r="RUK307" s="43"/>
      <c r="RUL307" s="42"/>
      <c r="RUT307" s="43"/>
      <c r="RUU307" s="42"/>
      <c r="RVC307" s="43"/>
      <c r="RVD307" s="42"/>
      <c r="RVL307" s="43"/>
      <c r="RVM307" s="42"/>
      <c r="RVU307" s="43"/>
      <c r="RVV307" s="42"/>
      <c r="RWD307" s="43"/>
      <c r="RWE307" s="42"/>
      <c r="RWM307" s="43"/>
      <c r="RWN307" s="42"/>
      <c r="RWV307" s="43"/>
      <c r="RWW307" s="42"/>
      <c r="RXE307" s="43"/>
      <c r="RXF307" s="42"/>
      <c r="RXN307" s="43"/>
      <c r="RXO307" s="42"/>
      <c r="RXW307" s="43"/>
      <c r="RXX307" s="42"/>
      <c r="RYF307" s="43"/>
      <c r="RYG307" s="42"/>
      <c r="RYO307" s="43"/>
      <c r="RYP307" s="42"/>
      <c r="RYX307" s="43"/>
      <c r="RYY307" s="42"/>
      <c r="RZG307" s="43"/>
      <c r="RZH307" s="42"/>
      <c r="RZP307" s="43"/>
      <c r="RZQ307" s="42"/>
      <c r="RZY307" s="43"/>
      <c r="RZZ307" s="42"/>
      <c r="SAH307" s="43"/>
      <c r="SAI307" s="42"/>
      <c r="SAQ307" s="43"/>
      <c r="SAR307" s="42"/>
      <c r="SAZ307" s="43"/>
      <c r="SBA307" s="42"/>
      <c r="SBI307" s="43"/>
      <c r="SBJ307" s="42"/>
      <c r="SBR307" s="43"/>
      <c r="SBS307" s="42"/>
      <c r="SCA307" s="43"/>
      <c r="SCB307" s="42"/>
      <c r="SCJ307" s="43"/>
      <c r="SCK307" s="42"/>
      <c r="SCS307" s="43"/>
      <c r="SCT307" s="42"/>
      <c r="SDB307" s="43"/>
      <c r="SDC307" s="42"/>
      <c r="SDK307" s="43"/>
      <c r="SDL307" s="42"/>
      <c r="SDT307" s="43"/>
      <c r="SDU307" s="42"/>
      <c r="SEC307" s="43"/>
      <c r="SED307" s="42"/>
      <c r="SEL307" s="43"/>
      <c r="SEM307" s="42"/>
      <c r="SEU307" s="43"/>
      <c r="SEV307" s="42"/>
      <c r="SFD307" s="43"/>
      <c r="SFE307" s="42"/>
      <c r="SFM307" s="43"/>
      <c r="SFN307" s="42"/>
      <c r="SFV307" s="43"/>
      <c r="SFW307" s="42"/>
      <c r="SGE307" s="43"/>
      <c r="SGF307" s="42"/>
      <c r="SGN307" s="43"/>
      <c r="SGO307" s="42"/>
      <c r="SGW307" s="43"/>
      <c r="SGX307" s="42"/>
      <c r="SHF307" s="43"/>
      <c r="SHG307" s="42"/>
      <c r="SHO307" s="43"/>
      <c r="SHP307" s="42"/>
      <c r="SHX307" s="43"/>
      <c r="SHY307" s="42"/>
      <c r="SIG307" s="43"/>
      <c r="SIH307" s="42"/>
      <c r="SIP307" s="43"/>
      <c r="SIQ307" s="42"/>
      <c r="SIY307" s="43"/>
      <c r="SIZ307" s="42"/>
      <c r="SJH307" s="43"/>
      <c r="SJI307" s="42"/>
      <c r="SJQ307" s="43"/>
      <c r="SJR307" s="42"/>
      <c r="SJZ307" s="43"/>
      <c r="SKA307" s="42"/>
      <c r="SKI307" s="43"/>
      <c r="SKJ307" s="42"/>
      <c r="SKR307" s="43"/>
      <c r="SKS307" s="42"/>
      <c r="SLA307" s="43"/>
      <c r="SLB307" s="42"/>
      <c r="SLJ307" s="43"/>
      <c r="SLK307" s="42"/>
      <c r="SLS307" s="43"/>
      <c r="SLT307" s="42"/>
      <c r="SMB307" s="43"/>
      <c r="SMC307" s="42"/>
      <c r="SMK307" s="43"/>
      <c r="SML307" s="42"/>
      <c r="SMT307" s="43"/>
      <c r="SMU307" s="42"/>
      <c r="SNC307" s="43"/>
      <c r="SND307" s="42"/>
      <c r="SNL307" s="43"/>
      <c r="SNM307" s="42"/>
      <c r="SNU307" s="43"/>
      <c r="SNV307" s="42"/>
      <c r="SOD307" s="43"/>
      <c r="SOE307" s="42"/>
      <c r="SOM307" s="43"/>
      <c r="SON307" s="42"/>
      <c r="SOV307" s="43"/>
      <c r="SOW307" s="42"/>
      <c r="SPE307" s="43"/>
      <c r="SPF307" s="42"/>
      <c r="SPN307" s="43"/>
      <c r="SPO307" s="42"/>
      <c r="SPW307" s="43"/>
      <c r="SPX307" s="42"/>
      <c r="SQF307" s="43"/>
      <c r="SQG307" s="42"/>
      <c r="SQO307" s="43"/>
      <c r="SQP307" s="42"/>
      <c r="SQX307" s="43"/>
      <c r="SQY307" s="42"/>
      <c r="SRG307" s="43"/>
      <c r="SRH307" s="42"/>
      <c r="SRP307" s="43"/>
      <c r="SRQ307" s="42"/>
      <c r="SRY307" s="43"/>
      <c r="SRZ307" s="42"/>
      <c r="SSH307" s="43"/>
      <c r="SSI307" s="42"/>
      <c r="SSQ307" s="43"/>
      <c r="SSR307" s="42"/>
      <c r="SSZ307" s="43"/>
      <c r="STA307" s="42"/>
      <c r="STI307" s="43"/>
      <c r="STJ307" s="42"/>
      <c r="STR307" s="43"/>
      <c r="STS307" s="42"/>
      <c r="SUA307" s="43"/>
      <c r="SUB307" s="42"/>
      <c r="SUJ307" s="43"/>
      <c r="SUK307" s="42"/>
      <c r="SUS307" s="43"/>
      <c r="SUT307" s="42"/>
      <c r="SVB307" s="43"/>
      <c r="SVC307" s="42"/>
      <c r="SVK307" s="43"/>
      <c r="SVL307" s="42"/>
      <c r="SVT307" s="43"/>
      <c r="SVU307" s="42"/>
      <c r="SWC307" s="43"/>
      <c r="SWD307" s="42"/>
      <c r="SWL307" s="43"/>
      <c r="SWM307" s="42"/>
      <c r="SWU307" s="43"/>
      <c r="SWV307" s="42"/>
      <c r="SXD307" s="43"/>
      <c r="SXE307" s="42"/>
      <c r="SXM307" s="43"/>
      <c r="SXN307" s="42"/>
      <c r="SXV307" s="43"/>
      <c r="SXW307" s="42"/>
      <c r="SYE307" s="43"/>
      <c r="SYF307" s="42"/>
      <c r="SYN307" s="43"/>
      <c r="SYO307" s="42"/>
      <c r="SYW307" s="43"/>
      <c r="SYX307" s="42"/>
      <c r="SZF307" s="43"/>
      <c r="SZG307" s="42"/>
      <c r="SZO307" s="43"/>
      <c r="SZP307" s="42"/>
      <c r="SZX307" s="43"/>
      <c r="SZY307" s="42"/>
      <c r="TAG307" s="43"/>
      <c r="TAH307" s="42"/>
      <c r="TAP307" s="43"/>
      <c r="TAQ307" s="42"/>
      <c r="TAY307" s="43"/>
      <c r="TAZ307" s="42"/>
      <c r="TBH307" s="43"/>
      <c r="TBI307" s="42"/>
      <c r="TBQ307" s="43"/>
      <c r="TBR307" s="42"/>
      <c r="TBZ307" s="43"/>
      <c r="TCA307" s="42"/>
      <c r="TCI307" s="43"/>
      <c r="TCJ307" s="42"/>
      <c r="TCR307" s="43"/>
      <c r="TCS307" s="42"/>
      <c r="TDA307" s="43"/>
      <c r="TDB307" s="42"/>
      <c r="TDJ307" s="43"/>
      <c r="TDK307" s="42"/>
      <c r="TDS307" s="43"/>
      <c r="TDT307" s="42"/>
      <c r="TEB307" s="43"/>
      <c r="TEC307" s="42"/>
      <c r="TEK307" s="43"/>
      <c r="TEL307" s="42"/>
      <c r="TET307" s="43"/>
      <c r="TEU307" s="42"/>
      <c r="TFC307" s="43"/>
      <c r="TFD307" s="42"/>
      <c r="TFL307" s="43"/>
      <c r="TFM307" s="42"/>
      <c r="TFU307" s="43"/>
      <c r="TFV307" s="42"/>
      <c r="TGD307" s="43"/>
      <c r="TGE307" s="42"/>
      <c r="TGM307" s="43"/>
      <c r="TGN307" s="42"/>
      <c r="TGV307" s="43"/>
      <c r="TGW307" s="42"/>
      <c r="THE307" s="43"/>
      <c r="THF307" s="42"/>
      <c r="THN307" s="43"/>
      <c r="THO307" s="42"/>
      <c r="THW307" s="43"/>
      <c r="THX307" s="42"/>
      <c r="TIF307" s="43"/>
      <c r="TIG307" s="42"/>
      <c r="TIO307" s="43"/>
      <c r="TIP307" s="42"/>
      <c r="TIX307" s="43"/>
      <c r="TIY307" s="42"/>
      <c r="TJG307" s="43"/>
      <c r="TJH307" s="42"/>
      <c r="TJP307" s="43"/>
      <c r="TJQ307" s="42"/>
      <c r="TJY307" s="43"/>
      <c r="TJZ307" s="42"/>
      <c r="TKH307" s="43"/>
      <c r="TKI307" s="42"/>
      <c r="TKQ307" s="43"/>
      <c r="TKR307" s="42"/>
      <c r="TKZ307" s="43"/>
      <c r="TLA307" s="42"/>
      <c r="TLI307" s="43"/>
      <c r="TLJ307" s="42"/>
      <c r="TLR307" s="43"/>
      <c r="TLS307" s="42"/>
      <c r="TMA307" s="43"/>
      <c r="TMB307" s="42"/>
      <c r="TMJ307" s="43"/>
      <c r="TMK307" s="42"/>
      <c r="TMS307" s="43"/>
      <c r="TMT307" s="42"/>
      <c r="TNB307" s="43"/>
      <c r="TNC307" s="42"/>
      <c r="TNK307" s="43"/>
      <c r="TNL307" s="42"/>
      <c r="TNT307" s="43"/>
      <c r="TNU307" s="42"/>
      <c r="TOC307" s="43"/>
      <c r="TOD307" s="42"/>
      <c r="TOL307" s="43"/>
      <c r="TOM307" s="42"/>
      <c r="TOU307" s="43"/>
      <c r="TOV307" s="42"/>
      <c r="TPD307" s="43"/>
      <c r="TPE307" s="42"/>
      <c r="TPM307" s="43"/>
      <c r="TPN307" s="42"/>
      <c r="TPV307" s="43"/>
      <c r="TPW307" s="42"/>
      <c r="TQE307" s="43"/>
      <c r="TQF307" s="42"/>
      <c r="TQN307" s="43"/>
      <c r="TQO307" s="42"/>
      <c r="TQW307" s="43"/>
      <c r="TQX307" s="42"/>
      <c r="TRF307" s="43"/>
      <c r="TRG307" s="42"/>
      <c r="TRO307" s="43"/>
      <c r="TRP307" s="42"/>
      <c r="TRX307" s="43"/>
      <c r="TRY307" s="42"/>
      <c r="TSG307" s="43"/>
      <c r="TSH307" s="42"/>
      <c r="TSP307" s="43"/>
      <c r="TSQ307" s="42"/>
      <c r="TSY307" s="43"/>
      <c r="TSZ307" s="42"/>
      <c r="TTH307" s="43"/>
      <c r="TTI307" s="42"/>
      <c r="TTQ307" s="43"/>
      <c r="TTR307" s="42"/>
      <c r="TTZ307" s="43"/>
      <c r="TUA307" s="42"/>
      <c r="TUI307" s="43"/>
      <c r="TUJ307" s="42"/>
      <c r="TUR307" s="43"/>
      <c r="TUS307" s="42"/>
      <c r="TVA307" s="43"/>
      <c r="TVB307" s="42"/>
      <c r="TVJ307" s="43"/>
      <c r="TVK307" s="42"/>
      <c r="TVS307" s="43"/>
      <c r="TVT307" s="42"/>
      <c r="TWB307" s="43"/>
      <c r="TWC307" s="42"/>
      <c r="TWK307" s="43"/>
      <c r="TWL307" s="42"/>
      <c r="TWT307" s="43"/>
      <c r="TWU307" s="42"/>
      <c r="TXC307" s="43"/>
      <c r="TXD307" s="42"/>
      <c r="TXL307" s="43"/>
      <c r="TXM307" s="42"/>
      <c r="TXU307" s="43"/>
      <c r="TXV307" s="42"/>
      <c r="TYD307" s="43"/>
      <c r="TYE307" s="42"/>
      <c r="TYM307" s="43"/>
      <c r="TYN307" s="42"/>
      <c r="TYV307" s="43"/>
      <c r="TYW307" s="42"/>
      <c r="TZE307" s="43"/>
      <c r="TZF307" s="42"/>
      <c r="TZN307" s="43"/>
      <c r="TZO307" s="42"/>
      <c r="TZW307" s="43"/>
      <c r="TZX307" s="42"/>
      <c r="UAF307" s="43"/>
      <c r="UAG307" s="42"/>
      <c r="UAO307" s="43"/>
      <c r="UAP307" s="42"/>
      <c r="UAX307" s="43"/>
      <c r="UAY307" s="42"/>
      <c r="UBG307" s="43"/>
      <c r="UBH307" s="42"/>
      <c r="UBP307" s="43"/>
      <c r="UBQ307" s="42"/>
      <c r="UBY307" s="43"/>
      <c r="UBZ307" s="42"/>
      <c r="UCH307" s="43"/>
      <c r="UCI307" s="42"/>
      <c r="UCQ307" s="43"/>
      <c r="UCR307" s="42"/>
      <c r="UCZ307" s="43"/>
      <c r="UDA307" s="42"/>
      <c r="UDI307" s="43"/>
      <c r="UDJ307" s="42"/>
      <c r="UDR307" s="43"/>
      <c r="UDS307" s="42"/>
      <c r="UEA307" s="43"/>
      <c r="UEB307" s="42"/>
      <c r="UEJ307" s="43"/>
      <c r="UEK307" s="42"/>
      <c r="UES307" s="43"/>
      <c r="UET307" s="42"/>
      <c r="UFB307" s="43"/>
      <c r="UFC307" s="42"/>
      <c r="UFK307" s="43"/>
      <c r="UFL307" s="42"/>
      <c r="UFT307" s="43"/>
      <c r="UFU307" s="42"/>
      <c r="UGC307" s="43"/>
      <c r="UGD307" s="42"/>
      <c r="UGL307" s="43"/>
      <c r="UGM307" s="42"/>
      <c r="UGU307" s="43"/>
      <c r="UGV307" s="42"/>
      <c r="UHD307" s="43"/>
      <c r="UHE307" s="42"/>
      <c r="UHM307" s="43"/>
      <c r="UHN307" s="42"/>
      <c r="UHV307" s="43"/>
      <c r="UHW307" s="42"/>
      <c r="UIE307" s="43"/>
      <c r="UIF307" s="42"/>
      <c r="UIN307" s="43"/>
      <c r="UIO307" s="42"/>
      <c r="UIW307" s="43"/>
      <c r="UIX307" s="42"/>
      <c r="UJF307" s="43"/>
      <c r="UJG307" s="42"/>
      <c r="UJO307" s="43"/>
      <c r="UJP307" s="42"/>
      <c r="UJX307" s="43"/>
      <c r="UJY307" s="42"/>
      <c r="UKG307" s="43"/>
      <c r="UKH307" s="42"/>
      <c r="UKP307" s="43"/>
      <c r="UKQ307" s="42"/>
      <c r="UKY307" s="43"/>
      <c r="UKZ307" s="42"/>
      <c r="ULH307" s="43"/>
      <c r="ULI307" s="42"/>
      <c r="ULQ307" s="43"/>
      <c r="ULR307" s="42"/>
      <c r="ULZ307" s="43"/>
      <c r="UMA307" s="42"/>
      <c r="UMI307" s="43"/>
      <c r="UMJ307" s="42"/>
      <c r="UMR307" s="43"/>
      <c r="UMS307" s="42"/>
      <c r="UNA307" s="43"/>
      <c r="UNB307" s="42"/>
      <c r="UNJ307" s="43"/>
      <c r="UNK307" s="42"/>
      <c r="UNS307" s="43"/>
      <c r="UNT307" s="42"/>
      <c r="UOB307" s="43"/>
      <c r="UOC307" s="42"/>
      <c r="UOK307" s="43"/>
      <c r="UOL307" s="42"/>
      <c r="UOT307" s="43"/>
      <c r="UOU307" s="42"/>
      <c r="UPC307" s="43"/>
      <c r="UPD307" s="42"/>
      <c r="UPL307" s="43"/>
      <c r="UPM307" s="42"/>
      <c r="UPU307" s="43"/>
      <c r="UPV307" s="42"/>
      <c r="UQD307" s="43"/>
      <c r="UQE307" s="42"/>
      <c r="UQM307" s="43"/>
      <c r="UQN307" s="42"/>
      <c r="UQV307" s="43"/>
      <c r="UQW307" s="42"/>
      <c r="URE307" s="43"/>
      <c r="URF307" s="42"/>
      <c r="URN307" s="43"/>
      <c r="URO307" s="42"/>
      <c r="URW307" s="43"/>
      <c r="URX307" s="42"/>
      <c r="USF307" s="43"/>
      <c r="USG307" s="42"/>
      <c r="USO307" s="43"/>
      <c r="USP307" s="42"/>
      <c r="USX307" s="43"/>
      <c r="USY307" s="42"/>
      <c r="UTG307" s="43"/>
      <c r="UTH307" s="42"/>
      <c r="UTP307" s="43"/>
      <c r="UTQ307" s="42"/>
      <c r="UTY307" s="43"/>
      <c r="UTZ307" s="42"/>
      <c r="UUH307" s="43"/>
      <c r="UUI307" s="42"/>
      <c r="UUQ307" s="43"/>
      <c r="UUR307" s="42"/>
      <c r="UUZ307" s="43"/>
      <c r="UVA307" s="42"/>
      <c r="UVI307" s="43"/>
      <c r="UVJ307" s="42"/>
      <c r="UVR307" s="43"/>
      <c r="UVS307" s="42"/>
      <c r="UWA307" s="43"/>
      <c r="UWB307" s="42"/>
      <c r="UWJ307" s="43"/>
      <c r="UWK307" s="42"/>
      <c r="UWS307" s="43"/>
      <c r="UWT307" s="42"/>
      <c r="UXB307" s="43"/>
      <c r="UXC307" s="42"/>
      <c r="UXK307" s="43"/>
      <c r="UXL307" s="42"/>
      <c r="UXT307" s="43"/>
      <c r="UXU307" s="42"/>
      <c r="UYC307" s="43"/>
      <c r="UYD307" s="42"/>
      <c r="UYL307" s="43"/>
      <c r="UYM307" s="42"/>
      <c r="UYU307" s="43"/>
      <c r="UYV307" s="42"/>
      <c r="UZD307" s="43"/>
      <c r="UZE307" s="42"/>
      <c r="UZM307" s="43"/>
      <c r="UZN307" s="42"/>
      <c r="UZV307" s="43"/>
      <c r="UZW307" s="42"/>
      <c r="VAE307" s="43"/>
      <c r="VAF307" s="42"/>
      <c r="VAN307" s="43"/>
      <c r="VAO307" s="42"/>
      <c r="VAW307" s="43"/>
      <c r="VAX307" s="42"/>
      <c r="VBF307" s="43"/>
      <c r="VBG307" s="42"/>
      <c r="VBO307" s="43"/>
      <c r="VBP307" s="42"/>
      <c r="VBX307" s="43"/>
      <c r="VBY307" s="42"/>
      <c r="VCG307" s="43"/>
      <c r="VCH307" s="42"/>
      <c r="VCP307" s="43"/>
      <c r="VCQ307" s="42"/>
      <c r="VCY307" s="43"/>
      <c r="VCZ307" s="42"/>
      <c r="VDH307" s="43"/>
      <c r="VDI307" s="42"/>
      <c r="VDQ307" s="43"/>
      <c r="VDR307" s="42"/>
      <c r="VDZ307" s="43"/>
      <c r="VEA307" s="42"/>
      <c r="VEI307" s="43"/>
      <c r="VEJ307" s="42"/>
      <c r="VER307" s="43"/>
      <c r="VES307" s="42"/>
      <c r="VFA307" s="43"/>
      <c r="VFB307" s="42"/>
      <c r="VFJ307" s="43"/>
      <c r="VFK307" s="42"/>
      <c r="VFS307" s="43"/>
      <c r="VFT307" s="42"/>
      <c r="VGB307" s="43"/>
      <c r="VGC307" s="42"/>
      <c r="VGK307" s="43"/>
      <c r="VGL307" s="42"/>
      <c r="VGT307" s="43"/>
      <c r="VGU307" s="42"/>
      <c r="VHC307" s="43"/>
      <c r="VHD307" s="42"/>
      <c r="VHL307" s="43"/>
      <c r="VHM307" s="42"/>
      <c r="VHU307" s="43"/>
      <c r="VHV307" s="42"/>
      <c r="VID307" s="43"/>
      <c r="VIE307" s="42"/>
      <c r="VIM307" s="43"/>
      <c r="VIN307" s="42"/>
      <c r="VIV307" s="43"/>
      <c r="VIW307" s="42"/>
      <c r="VJE307" s="43"/>
      <c r="VJF307" s="42"/>
      <c r="VJN307" s="43"/>
      <c r="VJO307" s="42"/>
      <c r="VJW307" s="43"/>
      <c r="VJX307" s="42"/>
      <c r="VKF307" s="43"/>
      <c r="VKG307" s="42"/>
      <c r="VKO307" s="43"/>
      <c r="VKP307" s="42"/>
      <c r="VKX307" s="43"/>
      <c r="VKY307" s="42"/>
      <c r="VLG307" s="43"/>
      <c r="VLH307" s="42"/>
      <c r="VLP307" s="43"/>
      <c r="VLQ307" s="42"/>
      <c r="VLY307" s="43"/>
      <c r="VLZ307" s="42"/>
      <c r="VMH307" s="43"/>
      <c r="VMI307" s="42"/>
      <c r="VMQ307" s="43"/>
      <c r="VMR307" s="42"/>
      <c r="VMZ307" s="43"/>
      <c r="VNA307" s="42"/>
      <c r="VNI307" s="43"/>
      <c r="VNJ307" s="42"/>
      <c r="VNR307" s="43"/>
      <c r="VNS307" s="42"/>
      <c r="VOA307" s="43"/>
      <c r="VOB307" s="42"/>
      <c r="VOJ307" s="43"/>
      <c r="VOK307" s="42"/>
      <c r="VOS307" s="43"/>
      <c r="VOT307" s="42"/>
      <c r="VPB307" s="43"/>
      <c r="VPC307" s="42"/>
      <c r="VPK307" s="43"/>
      <c r="VPL307" s="42"/>
      <c r="VPT307" s="43"/>
      <c r="VPU307" s="42"/>
      <c r="VQC307" s="43"/>
      <c r="VQD307" s="42"/>
      <c r="VQL307" s="43"/>
      <c r="VQM307" s="42"/>
      <c r="VQU307" s="43"/>
      <c r="VQV307" s="42"/>
      <c r="VRD307" s="43"/>
      <c r="VRE307" s="42"/>
      <c r="VRM307" s="43"/>
      <c r="VRN307" s="42"/>
      <c r="VRV307" s="43"/>
      <c r="VRW307" s="42"/>
      <c r="VSE307" s="43"/>
      <c r="VSF307" s="42"/>
      <c r="VSN307" s="43"/>
      <c r="VSO307" s="42"/>
      <c r="VSW307" s="43"/>
      <c r="VSX307" s="42"/>
      <c r="VTF307" s="43"/>
      <c r="VTG307" s="42"/>
      <c r="VTO307" s="43"/>
      <c r="VTP307" s="42"/>
      <c r="VTX307" s="43"/>
      <c r="VTY307" s="42"/>
      <c r="VUG307" s="43"/>
      <c r="VUH307" s="42"/>
      <c r="VUP307" s="43"/>
      <c r="VUQ307" s="42"/>
      <c r="VUY307" s="43"/>
      <c r="VUZ307" s="42"/>
      <c r="VVH307" s="43"/>
      <c r="VVI307" s="42"/>
      <c r="VVQ307" s="43"/>
      <c r="VVR307" s="42"/>
      <c r="VVZ307" s="43"/>
      <c r="VWA307" s="42"/>
      <c r="VWI307" s="43"/>
      <c r="VWJ307" s="42"/>
      <c r="VWR307" s="43"/>
      <c r="VWS307" s="42"/>
      <c r="VXA307" s="43"/>
      <c r="VXB307" s="42"/>
      <c r="VXJ307" s="43"/>
      <c r="VXK307" s="42"/>
      <c r="VXS307" s="43"/>
      <c r="VXT307" s="42"/>
      <c r="VYB307" s="43"/>
      <c r="VYC307" s="42"/>
      <c r="VYK307" s="43"/>
      <c r="VYL307" s="42"/>
      <c r="VYT307" s="43"/>
      <c r="VYU307" s="42"/>
      <c r="VZC307" s="43"/>
      <c r="VZD307" s="42"/>
      <c r="VZL307" s="43"/>
      <c r="VZM307" s="42"/>
      <c r="VZU307" s="43"/>
      <c r="VZV307" s="42"/>
      <c r="WAD307" s="43"/>
      <c r="WAE307" s="42"/>
      <c r="WAM307" s="43"/>
      <c r="WAN307" s="42"/>
      <c r="WAV307" s="43"/>
      <c r="WAW307" s="42"/>
      <c r="WBE307" s="43"/>
      <c r="WBF307" s="42"/>
      <c r="WBN307" s="43"/>
      <c r="WBO307" s="42"/>
      <c r="WBW307" s="43"/>
      <c r="WBX307" s="42"/>
      <c r="WCF307" s="43"/>
      <c r="WCG307" s="42"/>
      <c r="WCO307" s="43"/>
      <c r="WCP307" s="42"/>
      <c r="WCX307" s="43"/>
      <c r="WCY307" s="42"/>
      <c r="WDG307" s="43"/>
      <c r="WDH307" s="42"/>
      <c r="WDP307" s="43"/>
      <c r="WDQ307" s="42"/>
      <c r="WDY307" s="43"/>
      <c r="WDZ307" s="42"/>
      <c r="WEH307" s="43"/>
      <c r="WEI307" s="42"/>
      <c r="WEQ307" s="43"/>
      <c r="WER307" s="42"/>
      <c r="WEZ307" s="43"/>
      <c r="WFA307" s="42"/>
      <c r="WFI307" s="43"/>
      <c r="WFJ307" s="42"/>
      <c r="WFR307" s="43"/>
      <c r="WFS307" s="42"/>
      <c r="WGA307" s="43"/>
      <c r="WGB307" s="42"/>
      <c r="WGJ307" s="43"/>
      <c r="WGK307" s="42"/>
      <c r="WGS307" s="43"/>
      <c r="WGT307" s="42"/>
      <c r="WHB307" s="43"/>
      <c r="WHC307" s="42"/>
      <c r="WHK307" s="43"/>
      <c r="WHL307" s="42"/>
      <c r="WHT307" s="43"/>
      <c r="WHU307" s="42"/>
      <c r="WIC307" s="43"/>
      <c r="WID307" s="42"/>
      <c r="WIL307" s="43"/>
      <c r="WIM307" s="42"/>
      <c r="WIU307" s="43"/>
      <c r="WIV307" s="42"/>
      <c r="WJD307" s="43"/>
      <c r="WJE307" s="42"/>
      <c r="WJM307" s="43"/>
      <c r="WJN307" s="42"/>
      <c r="WJV307" s="43"/>
      <c r="WJW307" s="42"/>
      <c r="WKE307" s="43"/>
      <c r="WKF307" s="42"/>
      <c r="WKN307" s="43"/>
      <c r="WKO307" s="42"/>
      <c r="WKW307" s="43"/>
      <c r="WKX307" s="42"/>
      <c r="WLF307" s="43"/>
      <c r="WLG307" s="42"/>
      <c r="WLO307" s="43"/>
      <c r="WLP307" s="42"/>
      <c r="WLX307" s="43"/>
      <c r="WLY307" s="42"/>
      <c r="WMG307" s="43"/>
      <c r="WMH307" s="42"/>
      <c r="WMP307" s="43"/>
      <c r="WMQ307" s="42"/>
      <c r="WMY307" s="43"/>
      <c r="WMZ307" s="42"/>
      <c r="WNH307" s="43"/>
      <c r="WNI307" s="42"/>
      <c r="WNQ307" s="43"/>
      <c r="WNR307" s="42"/>
      <c r="WNZ307" s="43"/>
      <c r="WOA307" s="42"/>
      <c r="WOI307" s="43"/>
      <c r="WOJ307" s="42"/>
      <c r="WOR307" s="43"/>
      <c r="WOS307" s="42"/>
      <c r="WPA307" s="43"/>
      <c r="WPB307" s="42"/>
      <c r="WPJ307" s="43"/>
      <c r="WPK307" s="42"/>
      <c r="WPS307" s="43"/>
      <c r="WPT307" s="42"/>
      <c r="WQB307" s="43"/>
      <c r="WQC307" s="42"/>
      <c r="WQK307" s="43"/>
      <c r="WQL307" s="42"/>
      <c r="WQT307" s="43"/>
      <c r="WQU307" s="42"/>
      <c r="WRC307" s="43"/>
      <c r="WRD307" s="42"/>
      <c r="WRL307" s="43"/>
      <c r="WRM307" s="42"/>
      <c r="WRU307" s="43"/>
      <c r="WRV307" s="42"/>
      <c r="WSD307" s="43"/>
      <c r="WSE307" s="42"/>
      <c r="WSM307" s="43"/>
      <c r="WSN307" s="42"/>
      <c r="WSV307" s="43"/>
      <c r="WSW307" s="42"/>
      <c r="WTE307" s="43"/>
      <c r="WTF307" s="42"/>
      <c r="WTN307" s="43"/>
      <c r="WTO307" s="42"/>
      <c r="WTW307" s="43"/>
      <c r="WTX307" s="42"/>
      <c r="WUF307" s="43"/>
      <c r="WUG307" s="42"/>
      <c r="WUO307" s="43"/>
      <c r="WUP307" s="42"/>
      <c r="WUX307" s="43"/>
      <c r="WUY307" s="42"/>
      <c r="WVG307" s="43"/>
      <c r="WVH307" s="42"/>
      <c r="WVP307" s="43"/>
      <c r="WVQ307" s="42"/>
      <c r="WVY307" s="43"/>
      <c r="WVZ307" s="42"/>
      <c r="WWH307" s="43"/>
      <c r="WWI307" s="42"/>
      <c r="WWQ307" s="43"/>
      <c r="WWR307" s="42"/>
      <c r="WWZ307" s="43"/>
      <c r="WXA307" s="42"/>
      <c r="WXI307" s="43"/>
      <c r="WXJ307" s="42"/>
      <c r="WXR307" s="43"/>
      <c r="WXS307" s="42"/>
      <c r="WYA307" s="43"/>
      <c r="WYB307" s="42"/>
      <c r="WYJ307" s="43"/>
      <c r="WYK307" s="42"/>
      <c r="WYS307" s="43"/>
      <c r="WYT307" s="42"/>
      <c r="WZB307" s="43"/>
      <c r="WZC307" s="42"/>
      <c r="WZK307" s="43"/>
      <c r="WZL307" s="42"/>
      <c r="WZT307" s="43"/>
      <c r="WZU307" s="42"/>
      <c r="XAC307" s="43"/>
      <c r="XAD307" s="42"/>
      <c r="XAL307" s="43"/>
      <c r="XAM307" s="42"/>
      <c r="XAU307" s="43"/>
      <c r="XAV307" s="42"/>
      <c r="XBD307" s="43"/>
      <c r="XBE307" s="42"/>
      <c r="XBM307" s="43"/>
      <c r="XBN307" s="42"/>
      <c r="XBV307" s="43"/>
      <c r="XBW307" s="42"/>
      <c r="XCE307" s="43"/>
      <c r="XCF307" s="42"/>
      <c r="XCN307" s="43"/>
      <c r="XCO307" s="42"/>
      <c r="XCW307" s="43"/>
      <c r="XCX307" s="42"/>
      <c r="XDF307" s="43"/>
      <c r="XDG307" s="42"/>
      <c r="XDO307" s="43"/>
      <c r="XDP307" s="42"/>
      <c r="XDX307" s="43"/>
      <c r="XDY307" s="42"/>
      <c r="XEG307" s="43"/>
      <c r="XEH307" s="42"/>
      <c r="XEP307" s="43"/>
      <c r="XEQ307" s="42"/>
      <c r="XEY307" s="43"/>
      <c r="XEZ307" s="42"/>
    </row>
    <row r="308" spans="1:1017 1025:2043 2051:3069 3077:4095 4103:6138 6146:7164 7172:8190 8198:9216 9224:10233 10241:11259 11267:12285 12293:13311 13319:15354 15362:16380" s="35" customFormat="1" ht="36" x14ac:dyDescent="0.2">
      <c r="A308" s="38"/>
      <c r="B308" s="35" t="s">
        <v>146</v>
      </c>
      <c r="C308" s="35" t="s">
        <v>43</v>
      </c>
      <c r="D308" s="35" t="s">
        <v>438</v>
      </c>
      <c r="E308" s="35" t="s">
        <v>144</v>
      </c>
      <c r="F308" s="36">
        <v>1924</v>
      </c>
      <c r="G308" s="35" t="s">
        <v>147</v>
      </c>
      <c r="H308" s="35" t="s">
        <v>22</v>
      </c>
      <c r="Q308" s="43"/>
      <c r="R308" s="42"/>
      <c r="Z308" s="43"/>
      <c r="AA308" s="42"/>
      <c r="AI308" s="43"/>
      <c r="AJ308" s="42"/>
      <c r="AR308" s="43"/>
      <c r="AS308" s="42"/>
      <c r="BA308" s="43"/>
      <c r="BB308" s="42"/>
      <c r="BJ308" s="43"/>
      <c r="BK308" s="42"/>
      <c r="BS308" s="43"/>
      <c r="BT308" s="42"/>
      <c r="CB308" s="43"/>
      <c r="CC308" s="42"/>
      <c r="CK308" s="43"/>
      <c r="CL308" s="42"/>
      <c r="CT308" s="43"/>
      <c r="CU308" s="42"/>
      <c r="DC308" s="43"/>
      <c r="DD308" s="42"/>
      <c r="DL308" s="43"/>
      <c r="DM308" s="42"/>
      <c r="DU308" s="43"/>
      <c r="DV308" s="42"/>
      <c r="ED308" s="43"/>
      <c r="EE308" s="42"/>
      <c r="EM308" s="43"/>
      <c r="EN308" s="42"/>
      <c r="EV308" s="43"/>
      <c r="EW308" s="42"/>
      <c r="FE308" s="43"/>
      <c r="FF308" s="42"/>
      <c r="FN308" s="43"/>
      <c r="FO308" s="42"/>
      <c r="FW308" s="43"/>
      <c r="FX308" s="42"/>
      <c r="GF308" s="43"/>
      <c r="GG308" s="42"/>
      <c r="GO308" s="43"/>
      <c r="GP308" s="42"/>
      <c r="GX308" s="43"/>
      <c r="GY308" s="42"/>
      <c r="HG308" s="43"/>
      <c r="HH308" s="42"/>
      <c r="HP308" s="43"/>
      <c r="HQ308" s="42"/>
      <c r="HY308" s="43"/>
      <c r="HZ308" s="42"/>
      <c r="IH308" s="43"/>
      <c r="II308" s="42"/>
      <c r="IQ308" s="43"/>
      <c r="IR308" s="42"/>
      <c r="IZ308" s="43"/>
      <c r="JA308" s="42"/>
      <c r="JI308" s="43"/>
      <c r="JJ308" s="42"/>
      <c r="JR308" s="43"/>
      <c r="JS308" s="42"/>
      <c r="KA308" s="43"/>
      <c r="KB308" s="42"/>
      <c r="KJ308" s="43"/>
      <c r="KK308" s="42"/>
      <c r="KS308" s="43"/>
      <c r="KT308" s="42"/>
      <c r="LB308" s="43"/>
      <c r="LC308" s="42"/>
      <c r="LK308" s="43"/>
      <c r="LL308" s="42"/>
      <c r="LT308" s="43"/>
      <c r="LU308" s="42"/>
      <c r="MC308" s="43"/>
      <c r="MD308" s="42"/>
      <c r="ML308" s="43"/>
      <c r="MM308" s="42"/>
      <c r="MU308" s="43"/>
      <c r="MV308" s="42"/>
      <c r="ND308" s="43"/>
      <c r="NE308" s="42"/>
      <c r="NM308" s="43"/>
      <c r="NN308" s="42"/>
      <c r="NV308" s="43"/>
      <c r="NW308" s="42"/>
      <c r="OE308" s="43"/>
      <c r="OF308" s="42"/>
      <c r="ON308" s="43"/>
      <c r="OO308" s="42"/>
      <c r="OW308" s="43"/>
      <c r="OX308" s="42"/>
      <c r="PF308" s="43"/>
      <c r="PG308" s="42"/>
      <c r="PO308" s="43"/>
      <c r="PP308" s="42"/>
      <c r="PX308" s="43"/>
      <c r="PY308" s="42"/>
      <c r="QG308" s="43"/>
      <c r="QH308" s="42"/>
      <c r="QP308" s="43"/>
      <c r="QQ308" s="42"/>
      <c r="QY308" s="43"/>
      <c r="QZ308" s="42"/>
      <c r="RH308" s="43"/>
      <c r="RI308" s="42"/>
      <c r="RQ308" s="43"/>
      <c r="RR308" s="42"/>
      <c r="RZ308" s="43"/>
      <c r="SA308" s="42"/>
      <c r="SI308" s="43"/>
      <c r="SJ308" s="42"/>
      <c r="SR308" s="43"/>
      <c r="SS308" s="42"/>
      <c r="TA308" s="43"/>
      <c r="TB308" s="42"/>
      <c r="TJ308" s="43"/>
      <c r="TK308" s="42"/>
      <c r="TS308" s="43"/>
      <c r="TT308" s="42"/>
      <c r="UB308" s="43"/>
      <c r="UC308" s="42"/>
      <c r="UK308" s="43"/>
      <c r="UL308" s="42"/>
      <c r="UT308" s="43"/>
      <c r="UU308" s="42"/>
      <c r="VC308" s="43"/>
      <c r="VD308" s="42"/>
      <c r="VL308" s="43"/>
      <c r="VM308" s="42"/>
      <c r="VU308" s="43"/>
      <c r="VV308" s="42"/>
      <c r="WD308" s="43"/>
      <c r="WE308" s="42"/>
      <c r="WM308" s="43"/>
      <c r="WN308" s="42"/>
      <c r="WV308" s="43"/>
      <c r="WW308" s="42"/>
      <c r="XE308" s="43"/>
      <c r="XF308" s="42"/>
      <c r="XN308" s="43"/>
      <c r="XO308" s="42"/>
      <c r="XW308" s="43"/>
      <c r="XX308" s="42"/>
      <c r="YF308" s="43"/>
      <c r="YG308" s="42"/>
      <c r="YO308" s="43"/>
      <c r="YP308" s="42"/>
      <c r="YX308" s="43"/>
      <c r="YY308" s="42"/>
      <c r="ZG308" s="43"/>
      <c r="ZH308" s="42"/>
      <c r="ZP308" s="43"/>
      <c r="ZQ308" s="42"/>
      <c r="ZY308" s="43"/>
      <c r="ZZ308" s="42"/>
      <c r="AAH308" s="43"/>
      <c r="AAI308" s="42"/>
      <c r="AAQ308" s="43"/>
      <c r="AAR308" s="42"/>
      <c r="AAZ308" s="43"/>
      <c r="ABA308" s="42"/>
      <c r="ABI308" s="43"/>
      <c r="ABJ308" s="42"/>
      <c r="ABR308" s="43"/>
      <c r="ABS308" s="42"/>
      <c r="ACA308" s="43"/>
      <c r="ACB308" s="42"/>
      <c r="ACJ308" s="43"/>
      <c r="ACK308" s="42"/>
      <c r="ACS308" s="43"/>
      <c r="ACT308" s="42"/>
      <c r="ADB308" s="43"/>
      <c r="ADC308" s="42"/>
      <c r="ADK308" s="43"/>
      <c r="ADL308" s="42"/>
      <c r="ADT308" s="43"/>
      <c r="ADU308" s="42"/>
      <c r="AEC308" s="43"/>
      <c r="AED308" s="42"/>
      <c r="AEL308" s="43"/>
      <c r="AEM308" s="42"/>
      <c r="AEU308" s="43"/>
      <c r="AEV308" s="42"/>
      <c r="AFD308" s="43"/>
      <c r="AFE308" s="42"/>
      <c r="AFM308" s="43"/>
      <c r="AFN308" s="42"/>
      <c r="AFV308" s="43"/>
      <c r="AFW308" s="42"/>
      <c r="AGE308" s="43"/>
      <c r="AGF308" s="42"/>
      <c r="AGN308" s="43"/>
      <c r="AGO308" s="42"/>
      <c r="AGW308" s="43"/>
      <c r="AGX308" s="42"/>
      <c r="AHF308" s="43"/>
      <c r="AHG308" s="42"/>
      <c r="AHO308" s="43"/>
      <c r="AHP308" s="42"/>
      <c r="AHX308" s="43"/>
      <c r="AHY308" s="42"/>
      <c r="AIG308" s="43"/>
      <c r="AIH308" s="42"/>
      <c r="AIP308" s="43"/>
      <c r="AIQ308" s="42"/>
      <c r="AIY308" s="43"/>
      <c r="AIZ308" s="42"/>
      <c r="AJH308" s="43"/>
      <c r="AJI308" s="42"/>
      <c r="AJQ308" s="43"/>
      <c r="AJR308" s="42"/>
      <c r="AJZ308" s="43"/>
      <c r="AKA308" s="42"/>
      <c r="AKI308" s="43"/>
      <c r="AKJ308" s="42"/>
      <c r="AKR308" s="43"/>
      <c r="AKS308" s="42"/>
      <c r="ALA308" s="43"/>
      <c r="ALB308" s="42"/>
      <c r="ALJ308" s="43"/>
      <c r="ALK308" s="42"/>
      <c r="ALS308" s="43"/>
      <c r="ALT308" s="42"/>
      <c r="AMB308" s="43"/>
      <c r="AMC308" s="42"/>
      <c r="AMK308" s="43"/>
      <c r="AML308" s="42"/>
      <c r="AMT308" s="43"/>
      <c r="AMU308" s="42"/>
      <c r="ANC308" s="43"/>
      <c r="AND308" s="42"/>
      <c r="ANL308" s="43"/>
      <c r="ANM308" s="42"/>
      <c r="ANU308" s="43"/>
      <c r="ANV308" s="42"/>
      <c r="AOD308" s="43"/>
      <c r="AOE308" s="42"/>
      <c r="AOM308" s="43"/>
      <c r="AON308" s="42"/>
      <c r="AOV308" s="43"/>
      <c r="AOW308" s="42"/>
      <c r="APE308" s="43"/>
      <c r="APF308" s="42"/>
      <c r="APN308" s="43"/>
      <c r="APO308" s="42"/>
      <c r="APW308" s="43"/>
      <c r="APX308" s="42"/>
      <c r="AQF308" s="43"/>
      <c r="AQG308" s="42"/>
      <c r="AQO308" s="43"/>
      <c r="AQP308" s="42"/>
      <c r="AQX308" s="43"/>
      <c r="AQY308" s="42"/>
      <c r="ARG308" s="43"/>
      <c r="ARH308" s="42"/>
      <c r="ARP308" s="43"/>
      <c r="ARQ308" s="42"/>
      <c r="ARY308" s="43"/>
      <c r="ARZ308" s="42"/>
      <c r="ASH308" s="43"/>
      <c r="ASI308" s="42"/>
      <c r="ASQ308" s="43"/>
      <c r="ASR308" s="42"/>
      <c r="ASZ308" s="43"/>
      <c r="ATA308" s="42"/>
      <c r="ATI308" s="43"/>
      <c r="ATJ308" s="42"/>
      <c r="ATR308" s="43"/>
      <c r="ATS308" s="42"/>
      <c r="AUA308" s="43"/>
      <c r="AUB308" s="42"/>
      <c r="AUJ308" s="43"/>
      <c r="AUK308" s="42"/>
      <c r="AUS308" s="43"/>
      <c r="AUT308" s="42"/>
      <c r="AVB308" s="43"/>
      <c r="AVC308" s="42"/>
      <c r="AVK308" s="43"/>
      <c r="AVL308" s="42"/>
      <c r="AVT308" s="43"/>
      <c r="AVU308" s="42"/>
      <c r="AWC308" s="43"/>
      <c r="AWD308" s="42"/>
      <c r="AWL308" s="43"/>
      <c r="AWM308" s="42"/>
      <c r="AWU308" s="43"/>
      <c r="AWV308" s="42"/>
      <c r="AXD308" s="43"/>
      <c r="AXE308" s="42"/>
      <c r="AXM308" s="43"/>
      <c r="AXN308" s="42"/>
      <c r="AXV308" s="43"/>
      <c r="AXW308" s="42"/>
      <c r="AYE308" s="43"/>
      <c r="AYF308" s="42"/>
      <c r="AYN308" s="43"/>
      <c r="AYO308" s="42"/>
      <c r="AYW308" s="43"/>
      <c r="AYX308" s="42"/>
      <c r="AZF308" s="43"/>
      <c r="AZG308" s="42"/>
      <c r="AZO308" s="43"/>
      <c r="AZP308" s="42"/>
      <c r="AZX308" s="43"/>
      <c r="AZY308" s="42"/>
      <c r="BAG308" s="43"/>
      <c r="BAH308" s="42"/>
      <c r="BAP308" s="43"/>
      <c r="BAQ308" s="42"/>
      <c r="BAY308" s="43"/>
      <c r="BAZ308" s="42"/>
      <c r="BBH308" s="43"/>
      <c r="BBI308" s="42"/>
      <c r="BBQ308" s="43"/>
      <c r="BBR308" s="42"/>
      <c r="BBZ308" s="43"/>
      <c r="BCA308" s="42"/>
      <c r="BCI308" s="43"/>
      <c r="BCJ308" s="42"/>
      <c r="BCR308" s="43"/>
      <c r="BCS308" s="42"/>
      <c r="BDA308" s="43"/>
      <c r="BDB308" s="42"/>
      <c r="BDJ308" s="43"/>
      <c r="BDK308" s="42"/>
      <c r="BDS308" s="43"/>
      <c r="BDT308" s="42"/>
      <c r="BEB308" s="43"/>
      <c r="BEC308" s="42"/>
      <c r="BEK308" s="43"/>
      <c r="BEL308" s="42"/>
      <c r="BET308" s="43"/>
      <c r="BEU308" s="42"/>
      <c r="BFC308" s="43"/>
      <c r="BFD308" s="42"/>
      <c r="BFL308" s="43"/>
      <c r="BFM308" s="42"/>
      <c r="BFU308" s="43"/>
      <c r="BFV308" s="42"/>
      <c r="BGD308" s="43"/>
      <c r="BGE308" s="42"/>
      <c r="BGM308" s="43"/>
      <c r="BGN308" s="42"/>
      <c r="BGV308" s="43"/>
      <c r="BGW308" s="42"/>
      <c r="BHE308" s="43"/>
      <c r="BHF308" s="42"/>
      <c r="BHN308" s="43"/>
      <c r="BHO308" s="42"/>
      <c r="BHW308" s="43"/>
      <c r="BHX308" s="42"/>
      <c r="BIF308" s="43"/>
      <c r="BIG308" s="42"/>
      <c r="BIO308" s="43"/>
      <c r="BIP308" s="42"/>
      <c r="BIX308" s="43"/>
      <c r="BIY308" s="42"/>
      <c r="BJG308" s="43"/>
      <c r="BJH308" s="42"/>
      <c r="BJP308" s="43"/>
      <c r="BJQ308" s="42"/>
      <c r="BJY308" s="43"/>
      <c r="BJZ308" s="42"/>
      <c r="BKH308" s="43"/>
      <c r="BKI308" s="42"/>
      <c r="BKQ308" s="43"/>
      <c r="BKR308" s="42"/>
      <c r="BKZ308" s="43"/>
      <c r="BLA308" s="42"/>
      <c r="BLI308" s="43"/>
      <c r="BLJ308" s="42"/>
      <c r="BLR308" s="43"/>
      <c r="BLS308" s="42"/>
      <c r="BMA308" s="43"/>
      <c r="BMB308" s="42"/>
      <c r="BMJ308" s="43"/>
      <c r="BMK308" s="42"/>
      <c r="BMS308" s="43"/>
      <c r="BMT308" s="42"/>
      <c r="BNB308" s="43"/>
      <c r="BNC308" s="42"/>
      <c r="BNK308" s="43"/>
      <c r="BNL308" s="42"/>
      <c r="BNT308" s="43"/>
      <c r="BNU308" s="42"/>
      <c r="BOC308" s="43"/>
      <c r="BOD308" s="42"/>
      <c r="BOL308" s="43"/>
      <c r="BOM308" s="42"/>
      <c r="BOU308" s="43"/>
      <c r="BOV308" s="42"/>
      <c r="BPD308" s="43"/>
      <c r="BPE308" s="42"/>
      <c r="BPM308" s="43"/>
      <c r="BPN308" s="42"/>
      <c r="BPV308" s="43"/>
      <c r="BPW308" s="42"/>
      <c r="BQE308" s="43"/>
      <c r="BQF308" s="42"/>
      <c r="BQN308" s="43"/>
      <c r="BQO308" s="42"/>
      <c r="BQW308" s="43"/>
      <c r="BQX308" s="42"/>
      <c r="BRF308" s="43"/>
      <c r="BRG308" s="42"/>
      <c r="BRO308" s="43"/>
      <c r="BRP308" s="42"/>
      <c r="BRX308" s="43"/>
      <c r="BRY308" s="42"/>
      <c r="BSG308" s="43"/>
      <c r="BSH308" s="42"/>
      <c r="BSP308" s="43"/>
      <c r="BSQ308" s="42"/>
      <c r="BSY308" s="43"/>
      <c r="BSZ308" s="42"/>
      <c r="BTH308" s="43"/>
      <c r="BTI308" s="42"/>
      <c r="BTQ308" s="43"/>
      <c r="BTR308" s="42"/>
      <c r="BTZ308" s="43"/>
      <c r="BUA308" s="42"/>
      <c r="BUI308" s="43"/>
      <c r="BUJ308" s="42"/>
      <c r="BUR308" s="43"/>
      <c r="BUS308" s="42"/>
      <c r="BVA308" s="43"/>
      <c r="BVB308" s="42"/>
      <c r="BVJ308" s="43"/>
      <c r="BVK308" s="42"/>
      <c r="BVS308" s="43"/>
      <c r="BVT308" s="42"/>
      <c r="BWB308" s="43"/>
      <c r="BWC308" s="42"/>
      <c r="BWK308" s="43"/>
      <c r="BWL308" s="42"/>
      <c r="BWT308" s="43"/>
      <c r="BWU308" s="42"/>
      <c r="BXC308" s="43"/>
      <c r="BXD308" s="42"/>
      <c r="BXL308" s="43"/>
      <c r="BXM308" s="42"/>
      <c r="BXU308" s="43"/>
      <c r="BXV308" s="42"/>
      <c r="BYD308" s="43"/>
      <c r="BYE308" s="42"/>
      <c r="BYM308" s="43"/>
      <c r="BYN308" s="42"/>
      <c r="BYV308" s="43"/>
      <c r="BYW308" s="42"/>
      <c r="BZE308" s="43"/>
      <c r="BZF308" s="42"/>
      <c r="BZN308" s="43"/>
      <c r="BZO308" s="42"/>
      <c r="BZW308" s="43"/>
      <c r="BZX308" s="42"/>
      <c r="CAF308" s="43"/>
      <c r="CAG308" s="42"/>
      <c r="CAO308" s="43"/>
      <c r="CAP308" s="42"/>
      <c r="CAX308" s="43"/>
      <c r="CAY308" s="42"/>
      <c r="CBG308" s="43"/>
      <c r="CBH308" s="42"/>
      <c r="CBP308" s="43"/>
      <c r="CBQ308" s="42"/>
      <c r="CBY308" s="43"/>
      <c r="CBZ308" s="42"/>
      <c r="CCH308" s="43"/>
      <c r="CCI308" s="42"/>
      <c r="CCQ308" s="43"/>
      <c r="CCR308" s="42"/>
      <c r="CCZ308" s="43"/>
      <c r="CDA308" s="42"/>
      <c r="CDI308" s="43"/>
      <c r="CDJ308" s="42"/>
      <c r="CDR308" s="43"/>
      <c r="CDS308" s="42"/>
      <c r="CEA308" s="43"/>
      <c r="CEB308" s="42"/>
      <c r="CEJ308" s="43"/>
      <c r="CEK308" s="42"/>
      <c r="CES308" s="43"/>
      <c r="CET308" s="42"/>
      <c r="CFB308" s="43"/>
      <c r="CFC308" s="42"/>
      <c r="CFK308" s="43"/>
      <c r="CFL308" s="42"/>
      <c r="CFT308" s="43"/>
      <c r="CFU308" s="42"/>
      <c r="CGC308" s="43"/>
      <c r="CGD308" s="42"/>
      <c r="CGL308" s="43"/>
      <c r="CGM308" s="42"/>
      <c r="CGU308" s="43"/>
      <c r="CGV308" s="42"/>
      <c r="CHD308" s="43"/>
      <c r="CHE308" s="42"/>
      <c r="CHM308" s="43"/>
      <c r="CHN308" s="42"/>
      <c r="CHV308" s="43"/>
      <c r="CHW308" s="42"/>
      <c r="CIE308" s="43"/>
      <c r="CIF308" s="42"/>
      <c r="CIN308" s="43"/>
      <c r="CIO308" s="42"/>
      <c r="CIW308" s="43"/>
      <c r="CIX308" s="42"/>
      <c r="CJF308" s="43"/>
      <c r="CJG308" s="42"/>
      <c r="CJO308" s="43"/>
      <c r="CJP308" s="42"/>
      <c r="CJX308" s="43"/>
      <c r="CJY308" s="42"/>
      <c r="CKG308" s="43"/>
      <c r="CKH308" s="42"/>
      <c r="CKP308" s="43"/>
      <c r="CKQ308" s="42"/>
      <c r="CKY308" s="43"/>
      <c r="CKZ308" s="42"/>
      <c r="CLH308" s="43"/>
      <c r="CLI308" s="42"/>
      <c r="CLQ308" s="43"/>
      <c r="CLR308" s="42"/>
      <c r="CLZ308" s="43"/>
      <c r="CMA308" s="42"/>
      <c r="CMI308" s="43"/>
      <c r="CMJ308" s="42"/>
      <c r="CMR308" s="43"/>
      <c r="CMS308" s="42"/>
      <c r="CNA308" s="43"/>
      <c r="CNB308" s="42"/>
      <c r="CNJ308" s="43"/>
      <c r="CNK308" s="42"/>
      <c r="CNS308" s="43"/>
      <c r="CNT308" s="42"/>
      <c r="COB308" s="43"/>
      <c r="COC308" s="42"/>
      <c r="COK308" s="43"/>
      <c r="COL308" s="42"/>
      <c r="COT308" s="43"/>
      <c r="COU308" s="42"/>
      <c r="CPC308" s="43"/>
      <c r="CPD308" s="42"/>
      <c r="CPL308" s="43"/>
      <c r="CPM308" s="42"/>
      <c r="CPU308" s="43"/>
      <c r="CPV308" s="42"/>
      <c r="CQD308" s="43"/>
      <c r="CQE308" s="42"/>
      <c r="CQM308" s="43"/>
      <c r="CQN308" s="42"/>
      <c r="CQV308" s="43"/>
      <c r="CQW308" s="42"/>
      <c r="CRE308" s="43"/>
      <c r="CRF308" s="42"/>
      <c r="CRN308" s="43"/>
      <c r="CRO308" s="42"/>
      <c r="CRW308" s="43"/>
      <c r="CRX308" s="42"/>
      <c r="CSF308" s="43"/>
      <c r="CSG308" s="42"/>
      <c r="CSO308" s="43"/>
      <c r="CSP308" s="42"/>
      <c r="CSX308" s="43"/>
      <c r="CSY308" s="42"/>
      <c r="CTG308" s="43"/>
      <c r="CTH308" s="42"/>
      <c r="CTP308" s="43"/>
      <c r="CTQ308" s="42"/>
      <c r="CTY308" s="43"/>
      <c r="CTZ308" s="42"/>
      <c r="CUH308" s="43"/>
      <c r="CUI308" s="42"/>
      <c r="CUQ308" s="43"/>
      <c r="CUR308" s="42"/>
      <c r="CUZ308" s="43"/>
      <c r="CVA308" s="42"/>
      <c r="CVI308" s="43"/>
      <c r="CVJ308" s="42"/>
      <c r="CVR308" s="43"/>
      <c r="CVS308" s="42"/>
      <c r="CWA308" s="43"/>
      <c r="CWB308" s="42"/>
      <c r="CWJ308" s="43"/>
      <c r="CWK308" s="42"/>
      <c r="CWS308" s="43"/>
      <c r="CWT308" s="42"/>
      <c r="CXB308" s="43"/>
      <c r="CXC308" s="42"/>
      <c r="CXK308" s="43"/>
      <c r="CXL308" s="42"/>
      <c r="CXT308" s="43"/>
      <c r="CXU308" s="42"/>
      <c r="CYC308" s="43"/>
      <c r="CYD308" s="42"/>
      <c r="CYL308" s="43"/>
      <c r="CYM308" s="42"/>
      <c r="CYU308" s="43"/>
      <c r="CYV308" s="42"/>
      <c r="CZD308" s="43"/>
      <c r="CZE308" s="42"/>
      <c r="CZM308" s="43"/>
      <c r="CZN308" s="42"/>
      <c r="CZV308" s="43"/>
      <c r="CZW308" s="42"/>
      <c r="DAE308" s="43"/>
      <c r="DAF308" s="42"/>
      <c r="DAN308" s="43"/>
      <c r="DAO308" s="42"/>
      <c r="DAW308" s="43"/>
      <c r="DAX308" s="42"/>
      <c r="DBF308" s="43"/>
      <c r="DBG308" s="42"/>
      <c r="DBO308" s="43"/>
      <c r="DBP308" s="42"/>
      <c r="DBX308" s="43"/>
      <c r="DBY308" s="42"/>
      <c r="DCG308" s="43"/>
      <c r="DCH308" s="42"/>
      <c r="DCP308" s="43"/>
      <c r="DCQ308" s="42"/>
      <c r="DCY308" s="43"/>
      <c r="DCZ308" s="42"/>
      <c r="DDH308" s="43"/>
      <c r="DDI308" s="42"/>
      <c r="DDQ308" s="43"/>
      <c r="DDR308" s="42"/>
      <c r="DDZ308" s="43"/>
      <c r="DEA308" s="42"/>
      <c r="DEI308" s="43"/>
      <c r="DEJ308" s="42"/>
      <c r="DER308" s="43"/>
      <c r="DES308" s="42"/>
      <c r="DFA308" s="43"/>
      <c r="DFB308" s="42"/>
      <c r="DFJ308" s="43"/>
      <c r="DFK308" s="42"/>
      <c r="DFS308" s="43"/>
      <c r="DFT308" s="42"/>
      <c r="DGB308" s="43"/>
      <c r="DGC308" s="42"/>
      <c r="DGK308" s="43"/>
      <c r="DGL308" s="42"/>
      <c r="DGT308" s="43"/>
      <c r="DGU308" s="42"/>
      <c r="DHC308" s="43"/>
      <c r="DHD308" s="42"/>
      <c r="DHL308" s="43"/>
      <c r="DHM308" s="42"/>
      <c r="DHU308" s="43"/>
      <c r="DHV308" s="42"/>
      <c r="DID308" s="43"/>
      <c r="DIE308" s="42"/>
      <c r="DIM308" s="43"/>
      <c r="DIN308" s="42"/>
      <c r="DIV308" s="43"/>
      <c r="DIW308" s="42"/>
      <c r="DJE308" s="43"/>
      <c r="DJF308" s="42"/>
      <c r="DJN308" s="43"/>
      <c r="DJO308" s="42"/>
      <c r="DJW308" s="43"/>
      <c r="DJX308" s="42"/>
      <c r="DKF308" s="43"/>
      <c r="DKG308" s="42"/>
      <c r="DKO308" s="43"/>
      <c r="DKP308" s="42"/>
      <c r="DKX308" s="43"/>
      <c r="DKY308" s="42"/>
      <c r="DLG308" s="43"/>
      <c r="DLH308" s="42"/>
      <c r="DLP308" s="43"/>
      <c r="DLQ308" s="42"/>
      <c r="DLY308" s="43"/>
      <c r="DLZ308" s="42"/>
      <c r="DMH308" s="43"/>
      <c r="DMI308" s="42"/>
      <c r="DMQ308" s="43"/>
      <c r="DMR308" s="42"/>
      <c r="DMZ308" s="43"/>
      <c r="DNA308" s="42"/>
      <c r="DNI308" s="43"/>
      <c r="DNJ308" s="42"/>
      <c r="DNR308" s="43"/>
      <c r="DNS308" s="42"/>
      <c r="DOA308" s="43"/>
      <c r="DOB308" s="42"/>
      <c r="DOJ308" s="43"/>
      <c r="DOK308" s="42"/>
      <c r="DOS308" s="43"/>
      <c r="DOT308" s="42"/>
      <c r="DPB308" s="43"/>
      <c r="DPC308" s="42"/>
      <c r="DPK308" s="43"/>
      <c r="DPL308" s="42"/>
      <c r="DPT308" s="43"/>
      <c r="DPU308" s="42"/>
      <c r="DQC308" s="43"/>
      <c r="DQD308" s="42"/>
      <c r="DQL308" s="43"/>
      <c r="DQM308" s="42"/>
      <c r="DQU308" s="43"/>
      <c r="DQV308" s="42"/>
      <c r="DRD308" s="43"/>
      <c r="DRE308" s="42"/>
      <c r="DRM308" s="43"/>
      <c r="DRN308" s="42"/>
      <c r="DRV308" s="43"/>
      <c r="DRW308" s="42"/>
      <c r="DSE308" s="43"/>
      <c r="DSF308" s="42"/>
      <c r="DSN308" s="43"/>
      <c r="DSO308" s="42"/>
      <c r="DSW308" s="43"/>
      <c r="DSX308" s="42"/>
      <c r="DTF308" s="43"/>
      <c r="DTG308" s="42"/>
      <c r="DTO308" s="43"/>
      <c r="DTP308" s="42"/>
      <c r="DTX308" s="43"/>
      <c r="DTY308" s="42"/>
      <c r="DUG308" s="43"/>
      <c r="DUH308" s="42"/>
      <c r="DUP308" s="43"/>
      <c r="DUQ308" s="42"/>
      <c r="DUY308" s="43"/>
      <c r="DUZ308" s="42"/>
      <c r="DVH308" s="43"/>
      <c r="DVI308" s="42"/>
      <c r="DVQ308" s="43"/>
      <c r="DVR308" s="42"/>
      <c r="DVZ308" s="43"/>
      <c r="DWA308" s="42"/>
      <c r="DWI308" s="43"/>
      <c r="DWJ308" s="42"/>
      <c r="DWR308" s="43"/>
      <c r="DWS308" s="42"/>
      <c r="DXA308" s="43"/>
      <c r="DXB308" s="42"/>
      <c r="DXJ308" s="43"/>
      <c r="DXK308" s="42"/>
      <c r="DXS308" s="43"/>
      <c r="DXT308" s="42"/>
      <c r="DYB308" s="43"/>
      <c r="DYC308" s="42"/>
      <c r="DYK308" s="43"/>
      <c r="DYL308" s="42"/>
      <c r="DYT308" s="43"/>
      <c r="DYU308" s="42"/>
      <c r="DZC308" s="43"/>
      <c r="DZD308" s="42"/>
      <c r="DZL308" s="43"/>
      <c r="DZM308" s="42"/>
      <c r="DZU308" s="43"/>
      <c r="DZV308" s="42"/>
      <c r="EAD308" s="43"/>
      <c r="EAE308" s="42"/>
      <c r="EAM308" s="43"/>
      <c r="EAN308" s="42"/>
      <c r="EAV308" s="43"/>
      <c r="EAW308" s="42"/>
      <c r="EBE308" s="43"/>
      <c r="EBF308" s="42"/>
      <c r="EBN308" s="43"/>
      <c r="EBO308" s="42"/>
      <c r="EBW308" s="43"/>
      <c r="EBX308" s="42"/>
      <c r="ECF308" s="43"/>
      <c r="ECG308" s="42"/>
      <c r="ECO308" s="43"/>
      <c r="ECP308" s="42"/>
      <c r="ECX308" s="43"/>
      <c r="ECY308" s="42"/>
      <c r="EDG308" s="43"/>
      <c r="EDH308" s="42"/>
      <c r="EDP308" s="43"/>
      <c r="EDQ308" s="42"/>
      <c r="EDY308" s="43"/>
      <c r="EDZ308" s="42"/>
      <c r="EEH308" s="43"/>
      <c r="EEI308" s="42"/>
      <c r="EEQ308" s="43"/>
      <c r="EER308" s="42"/>
      <c r="EEZ308" s="43"/>
      <c r="EFA308" s="42"/>
      <c r="EFI308" s="43"/>
      <c r="EFJ308" s="42"/>
      <c r="EFR308" s="43"/>
      <c r="EFS308" s="42"/>
      <c r="EGA308" s="43"/>
      <c r="EGB308" s="42"/>
      <c r="EGJ308" s="43"/>
      <c r="EGK308" s="42"/>
      <c r="EGS308" s="43"/>
      <c r="EGT308" s="42"/>
      <c r="EHB308" s="43"/>
      <c r="EHC308" s="42"/>
      <c r="EHK308" s="43"/>
      <c r="EHL308" s="42"/>
      <c r="EHT308" s="43"/>
      <c r="EHU308" s="42"/>
      <c r="EIC308" s="43"/>
      <c r="EID308" s="42"/>
      <c r="EIL308" s="43"/>
      <c r="EIM308" s="42"/>
      <c r="EIU308" s="43"/>
      <c r="EIV308" s="42"/>
      <c r="EJD308" s="43"/>
      <c r="EJE308" s="42"/>
      <c r="EJM308" s="43"/>
      <c r="EJN308" s="42"/>
      <c r="EJV308" s="43"/>
      <c r="EJW308" s="42"/>
      <c r="EKE308" s="43"/>
      <c r="EKF308" s="42"/>
      <c r="EKN308" s="43"/>
      <c r="EKO308" s="42"/>
      <c r="EKW308" s="43"/>
      <c r="EKX308" s="42"/>
      <c r="ELF308" s="43"/>
      <c r="ELG308" s="42"/>
      <c r="ELO308" s="43"/>
      <c r="ELP308" s="42"/>
      <c r="ELX308" s="43"/>
      <c r="ELY308" s="42"/>
      <c r="EMG308" s="43"/>
      <c r="EMH308" s="42"/>
      <c r="EMP308" s="43"/>
      <c r="EMQ308" s="42"/>
      <c r="EMY308" s="43"/>
      <c r="EMZ308" s="42"/>
      <c r="ENH308" s="43"/>
      <c r="ENI308" s="42"/>
      <c r="ENQ308" s="43"/>
      <c r="ENR308" s="42"/>
      <c r="ENZ308" s="43"/>
      <c r="EOA308" s="42"/>
      <c r="EOI308" s="43"/>
      <c r="EOJ308" s="42"/>
      <c r="EOR308" s="43"/>
      <c r="EOS308" s="42"/>
      <c r="EPA308" s="43"/>
      <c r="EPB308" s="42"/>
      <c r="EPJ308" s="43"/>
      <c r="EPK308" s="42"/>
      <c r="EPS308" s="43"/>
      <c r="EPT308" s="42"/>
      <c r="EQB308" s="43"/>
      <c r="EQC308" s="42"/>
      <c r="EQK308" s="43"/>
      <c r="EQL308" s="42"/>
      <c r="EQT308" s="43"/>
      <c r="EQU308" s="42"/>
      <c r="ERC308" s="43"/>
      <c r="ERD308" s="42"/>
      <c r="ERL308" s="43"/>
      <c r="ERM308" s="42"/>
      <c r="ERU308" s="43"/>
      <c r="ERV308" s="42"/>
      <c r="ESD308" s="43"/>
      <c r="ESE308" s="42"/>
      <c r="ESM308" s="43"/>
      <c r="ESN308" s="42"/>
      <c r="ESV308" s="43"/>
      <c r="ESW308" s="42"/>
      <c r="ETE308" s="43"/>
      <c r="ETF308" s="42"/>
      <c r="ETN308" s="43"/>
      <c r="ETO308" s="42"/>
      <c r="ETW308" s="43"/>
      <c r="ETX308" s="42"/>
      <c r="EUF308" s="43"/>
      <c r="EUG308" s="42"/>
      <c r="EUO308" s="43"/>
      <c r="EUP308" s="42"/>
      <c r="EUX308" s="43"/>
      <c r="EUY308" s="42"/>
      <c r="EVG308" s="43"/>
      <c r="EVH308" s="42"/>
      <c r="EVP308" s="43"/>
      <c r="EVQ308" s="42"/>
      <c r="EVY308" s="43"/>
      <c r="EVZ308" s="42"/>
      <c r="EWH308" s="43"/>
      <c r="EWI308" s="42"/>
      <c r="EWQ308" s="43"/>
      <c r="EWR308" s="42"/>
      <c r="EWZ308" s="43"/>
      <c r="EXA308" s="42"/>
      <c r="EXI308" s="43"/>
      <c r="EXJ308" s="42"/>
      <c r="EXR308" s="43"/>
      <c r="EXS308" s="42"/>
      <c r="EYA308" s="43"/>
      <c r="EYB308" s="42"/>
      <c r="EYJ308" s="43"/>
      <c r="EYK308" s="42"/>
      <c r="EYS308" s="43"/>
      <c r="EYT308" s="42"/>
      <c r="EZB308" s="43"/>
      <c r="EZC308" s="42"/>
      <c r="EZK308" s="43"/>
      <c r="EZL308" s="42"/>
      <c r="EZT308" s="43"/>
      <c r="EZU308" s="42"/>
      <c r="FAC308" s="43"/>
      <c r="FAD308" s="42"/>
      <c r="FAL308" s="43"/>
      <c r="FAM308" s="42"/>
      <c r="FAU308" s="43"/>
      <c r="FAV308" s="42"/>
      <c r="FBD308" s="43"/>
      <c r="FBE308" s="42"/>
      <c r="FBM308" s="43"/>
      <c r="FBN308" s="42"/>
      <c r="FBV308" s="43"/>
      <c r="FBW308" s="42"/>
      <c r="FCE308" s="43"/>
      <c r="FCF308" s="42"/>
      <c r="FCN308" s="43"/>
      <c r="FCO308" s="42"/>
      <c r="FCW308" s="43"/>
      <c r="FCX308" s="42"/>
      <c r="FDF308" s="43"/>
      <c r="FDG308" s="42"/>
      <c r="FDO308" s="43"/>
      <c r="FDP308" s="42"/>
      <c r="FDX308" s="43"/>
      <c r="FDY308" s="42"/>
      <c r="FEG308" s="43"/>
      <c r="FEH308" s="42"/>
      <c r="FEP308" s="43"/>
      <c r="FEQ308" s="42"/>
      <c r="FEY308" s="43"/>
      <c r="FEZ308" s="42"/>
      <c r="FFH308" s="43"/>
      <c r="FFI308" s="42"/>
      <c r="FFQ308" s="43"/>
      <c r="FFR308" s="42"/>
      <c r="FFZ308" s="43"/>
      <c r="FGA308" s="42"/>
      <c r="FGI308" s="43"/>
      <c r="FGJ308" s="42"/>
      <c r="FGR308" s="43"/>
      <c r="FGS308" s="42"/>
      <c r="FHA308" s="43"/>
      <c r="FHB308" s="42"/>
      <c r="FHJ308" s="43"/>
      <c r="FHK308" s="42"/>
      <c r="FHS308" s="43"/>
      <c r="FHT308" s="42"/>
      <c r="FIB308" s="43"/>
      <c r="FIC308" s="42"/>
      <c r="FIK308" s="43"/>
      <c r="FIL308" s="42"/>
      <c r="FIT308" s="43"/>
      <c r="FIU308" s="42"/>
      <c r="FJC308" s="43"/>
      <c r="FJD308" s="42"/>
      <c r="FJL308" s="43"/>
      <c r="FJM308" s="42"/>
      <c r="FJU308" s="43"/>
      <c r="FJV308" s="42"/>
      <c r="FKD308" s="43"/>
      <c r="FKE308" s="42"/>
      <c r="FKM308" s="43"/>
      <c r="FKN308" s="42"/>
      <c r="FKV308" s="43"/>
      <c r="FKW308" s="42"/>
      <c r="FLE308" s="43"/>
      <c r="FLF308" s="42"/>
      <c r="FLN308" s="43"/>
      <c r="FLO308" s="42"/>
      <c r="FLW308" s="43"/>
      <c r="FLX308" s="42"/>
      <c r="FMF308" s="43"/>
      <c r="FMG308" s="42"/>
      <c r="FMO308" s="43"/>
      <c r="FMP308" s="42"/>
      <c r="FMX308" s="43"/>
      <c r="FMY308" s="42"/>
      <c r="FNG308" s="43"/>
      <c r="FNH308" s="42"/>
      <c r="FNP308" s="43"/>
      <c r="FNQ308" s="42"/>
      <c r="FNY308" s="43"/>
      <c r="FNZ308" s="42"/>
      <c r="FOH308" s="43"/>
      <c r="FOI308" s="42"/>
      <c r="FOQ308" s="43"/>
      <c r="FOR308" s="42"/>
      <c r="FOZ308" s="43"/>
      <c r="FPA308" s="42"/>
      <c r="FPI308" s="43"/>
      <c r="FPJ308" s="42"/>
      <c r="FPR308" s="43"/>
      <c r="FPS308" s="42"/>
      <c r="FQA308" s="43"/>
      <c r="FQB308" s="42"/>
      <c r="FQJ308" s="43"/>
      <c r="FQK308" s="42"/>
      <c r="FQS308" s="43"/>
      <c r="FQT308" s="42"/>
      <c r="FRB308" s="43"/>
      <c r="FRC308" s="42"/>
      <c r="FRK308" s="43"/>
      <c r="FRL308" s="42"/>
      <c r="FRT308" s="43"/>
      <c r="FRU308" s="42"/>
      <c r="FSC308" s="43"/>
      <c r="FSD308" s="42"/>
      <c r="FSL308" s="43"/>
      <c r="FSM308" s="42"/>
      <c r="FSU308" s="43"/>
      <c r="FSV308" s="42"/>
      <c r="FTD308" s="43"/>
      <c r="FTE308" s="42"/>
      <c r="FTM308" s="43"/>
      <c r="FTN308" s="42"/>
      <c r="FTV308" s="43"/>
      <c r="FTW308" s="42"/>
      <c r="FUE308" s="43"/>
      <c r="FUF308" s="42"/>
      <c r="FUN308" s="43"/>
      <c r="FUO308" s="42"/>
      <c r="FUW308" s="43"/>
      <c r="FUX308" s="42"/>
      <c r="FVF308" s="43"/>
      <c r="FVG308" s="42"/>
      <c r="FVO308" s="43"/>
      <c r="FVP308" s="42"/>
      <c r="FVX308" s="43"/>
      <c r="FVY308" s="42"/>
      <c r="FWG308" s="43"/>
      <c r="FWH308" s="42"/>
      <c r="FWP308" s="43"/>
      <c r="FWQ308" s="42"/>
      <c r="FWY308" s="43"/>
      <c r="FWZ308" s="42"/>
      <c r="FXH308" s="43"/>
      <c r="FXI308" s="42"/>
      <c r="FXQ308" s="43"/>
      <c r="FXR308" s="42"/>
      <c r="FXZ308" s="43"/>
      <c r="FYA308" s="42"/>
      <c r="FYI308" s="43"/>
      <c r="FYJ308" s="42"/>
      <c r="FYR308" s="43"/>
      <c r="FYS308" s="42"/>
      <c r="FZA308" s="43"/>
      <c r="FZB308" s="42"/>
      <c r="FZJ308" s="43"/>
      <c r="FZK308" s="42"/>
      <c r="FZS308" s="43"/>
      <c r="FZT308" s="42"/>
      <c r="GAB308" s="43"/>
      <c r="GAC308" s="42"/>
      <c r="GAK308" s="43"/>
      <c r="GAL308" s="42"/>
      <c r="GAT308" s="43"/>
      <c r="GAU308" s="42"/>
      <c r="GBC308" s="43"/>
      <c r="GBD308" s="42"/>
      <c r="GBL308" s="43"/>
      <c r="GBM308" s="42"/>
      <c r="GBU308" s="43"/>
      <c r="GBV308" s="42"/>
      <c r="GCD308" s="43"/>
      <c r="GCE308" s="42"/>
      <c r="GCM308" s="43"/>
      <c r="GCN308" s="42"/>
      <c r="GCV308" s="43"/>
      <c r="GCW308" s="42"/>
      <c r="GDE308" s="43"/>
      <c r="GDF308" s="42"/>
      <c r="GDN308" s="43"/>
      <c r="GDO308" s="42"/>
      <c r="GDW308" s="43"/>
      <c r="GDX308" s="42"/>
      <c r="GEF308" s="43"/>
      <c r="GEG308" s="42"/>
      <c r="GEO308" s="43"/>
      <c r="GEP308" s="42"/>
      <c r="GEX308" s="43"/>
      <c r="GEY308" s="42"/>
      <c r="GFG308" s="43"/>
      <c r="GFH308" s="42"/>
      <c r="GFP308" s="43"/>
      <c r="GFQ308" s="42"/>
      <c r="GFY308" s="43"/>
      <c r="GFZ308" s="42"/>
      <c r="GGH308" s="43"/>
      <c r="GGI308" s="42"/>
      <c r="GGQ308" s="43"/>
      <c r="GGR308" s="42"/>
      <c r="GGZ308" s="43"/>
      <c r="GHA308" s="42"/>
      <c r="GHI308" s="43"/>
      <c r="GHJ308" s="42"/>
      <c r="GHR308" s="43"/>
      <c r="GHS308" s="42"/>
      <c r="GIA308" s="43"/>
      <c r="GIB308" s="42"/>
      <c r="GIJ308" s="43"/>
      <c r="GIK308" s="42"/>
      <c r="GIS308" s="43"/>
      <c r="GIT308" s="42"/>
      <c r="GJB308" s="43"/>
      <c r="GJC308" s="42"/>
      <c r="GJK308" s="43"/>
      <c r="GJL308" s="42"/>
      <c r="GJT308" s="43"/>
      <c r="GJU308" s="42"/>
      <c r="GKC308" s="43"/>
      <c r="GKD308" s="42"/>
      <c r="GKL308" s="43"/>
      <c r="GKM308" s="42"/>
      <c r="GKU308" s="43"/>
      <c r="GKV308" s="42"/>
      <c r="GLD308" s="43"/>
      <c r="GLE308" s="42"/>
      <c r="GLM308" s="43"/>
      <c r="GLN308" s="42"/>
      <c r="GLV308" s="43"/>
      <c r="GLW308" s="42"/>
      <c r="GME308" s="43"/>
      <c r="GMF308" s="42"/>
      <c r="GMN308" s="43"/>
      <c r="GMO308" s="42"/>
      <c r="GMW308" s="43"/>
      <c r="GMX308" s="42"/>
      <c r="GNF308" s="43"/>
      <c r="GNG308" s="42"/>
      <c r="GNO308" s="43"/>
      <c r="GNP308" s="42"/>
      <c r="GNX308" s="43"/>
      <c r="GNY308" s="42"/>
      <c r="GOG308" s="43"/>
      <c r="GOH308" s="42"/>
      <c r="GOP308" s="43"/>
      <c r="GOQ308" s="42"/>
      <c r="GOY308" s="43"/>
      <c r="GOZ308" s="42"/>
      <c r="GPH308" s="43"/>
      <c r="GPI308" s="42"/>
      <c r="GPQ308" s="43"/>
      <c r="GPR308" s="42"/>
      <c r="GPZ308" s="43"/>
      <c r="GQA308" s="42"/>
      <c r="GQI308" s="43"/>
      <c r="GQJ308" s="42"/>
      <c r="GQR308" s="43"/>
      <c r="GQS308" s="42"/>
      <c r="GRA308" s="43"/>
      <c r="GRB308" s="42"/>
      <c r="GRJ308" s="43"/>
      <c r="GRK308" s="42"/>
      <c r="GRS308" s="43"/>
      <c r="GRT308" s="42"/>
      <c r="GSB308" s="43"/>
      <c r="GSC308" s="42"/>
      <c r="GSK308" s="43"/>
      <c r="GSL308" s="42"/>
      <c r="GST308" s="43"/>
      <c r="GSU308" s="42"/>
      <c r="GTC308" s="43"/>
      <c r="GTD308" s="42"/>
      <c r="GTL308" s="43"/>
      <c r="GTM308" s="42"/>
      <c r="GTU308" s="43"/>
      <c r="GTV308" s="42"/>
      <c r="GUD308" s="43"/>
      <c r="GUE308" s="42"/>
      <c r="GUM308" s="43"/>
      <c r="GUN308" s="42"/>
      <c r="GUV308" s="43"/>
      <c r="GUW308" s="42"/>
      <c r="GVE308" s="43"/>
      <c r="GVF308" s="42"/>
      <c r="GVN308" s="43"/>
      <c r="GVO308" s="42"/>
      <c r="GVW308" s="43"/>
      <c r="GVX308" s="42"/>
      <c r="GWF308" s="43"/>
      <c r="GWG308" s="42"/>
      <c r="GWO308" s="43"/>
      <c r="GWP308" s="42"/>
      <c r="GWX308" s="43"/>
      <c r="GWY308" s="42"/>
      <c r="GXG308" s="43"/>
      <c r="GXH308" s="42"/>
      <c r="GXP308" s="43"/>
      <c r="GXQ308" s="42"/>
      <c r="GXY308" s="43"/>
      <c r="GXZ308" s="42"/>
      <c r="GYH308" s="43"/>
      <c r="GYI308" s="42"/>
      <c r="GYQ308" s="43"/>
      <c r="GYR308" s="42"/>
      <c r="GYZ308" s="43"/>
      <c r="GZA308" s="42"/>
      <c r="GZI308" s="43"/>
      <c r="GZJ308" s="42"/>
      <c r="GZR308" s="43"/>
      <c r="GZS308" s="42"/>
      <c r="HAA308" s="43"/>
      <c r="HAB308" s="42"/>
      <c r="HAJ308" s="43"/>
      <c r="HAK308" s="42"/>
      <c r="HAS308" s="43"/>
      <c r="HAT308" s="42"/>
      <c r="HBB308" s="43"/>
      <c r="HBC308" s="42"/>
      <c r="HBK308" s="43"/>
      <c r="HBL308" s="42"/>
      <c r="HBT308" s="43"/>
      <c r="HBU308" s="42"/>
      <c r="HCC308" s="43"/>
      <c r="HCD308" s="42"/>
      <c r="HCL308" s="43"/>
      <c r="HCM308" s="42"/>
      <c r="HCU308" s="43"/>
      <c r="HCV308" s="42"/>
      <c r="HDD308" s="43"/>
      <c r="HDE308" s="42"/>
      <c r="HDM308" s="43"/>
      <c r="HDN308" s="42"/>
      <c r="HDV308" s="43"/>
      <c r="HDW308" s="42"/>
      <c r="HEE308" s="43"/>
      <c r="HEF308" s="42"/>
      <c r="HEN308" s="43"/>
      <c r="HEO308" s="42"/>
      <c r="HEW308" s="43"/>
      <c r="HEX308" s="42"/>
      <c r="HFF308" s="43"/>
      <c r="HFG308" s="42"/>
      <c r="HFO308" s="43"/>
      <c r="HFP308" s="42"/>
      <c r="HFX308" s="43"/>
      <c r="HFY308" s="42"/>
      <c r="HGG308" s="43"/>
      <c r="HGH308" s="42"/>
      <c r="HGP308" s="43"/>
      <c r="HGQ308" s="42"/>
      <c r="HGY308" s="43"/>
      <c r="HGZ308" s="42"/>
      <c r="HHH308" s="43"/>
      <c r="HHI308" s="42"/>
      <c r="HHQ308" s="43"/>
      <c r="HHR308" s="42"/>
      <c r="HHZ308" s="43"/>
      <c r="HIA308" s="42"/>
      <c r="HII308" s="43"/>
      <c r="HIJ308" s="42"/>
      <c r="HIR308" s="43"/>
      <c r="HIS308" s="42"/>
      <c r="HJA308" s="43"/>
      <c r="HJB308" s="42"/>
      <c r="HJJ308" s="43"/>
      <c r="HJK308" s="42"/>
      <c r="HJS308" s="43"/>
      <c r="HJT308" s="42"/>
      <c r="HKB308" s="43"/>
      <c r="HKC308" s="42"/>
      <c r="HKK308" s="43"/>
      <c r="HKL308" s="42"/>
      <c r="HKT308" s="43"/>
      <c r="HKU308" s="42"/>
      <c r="HLC308" s="43"/>
      <c r="HLD308" s="42"/>
      <c r="HLL308" s="43"/>
      <c r="HLM308" s="42"/>
      <c r="HLU308" s="43"/>
      <c r="HLV308" s="42"/>
      <c r="HMD308" s="43"/>
      <c r="HME308" s="42"/>
      <c r="HMM308" s="43"/>
      <c r="HMN308" s="42"/>
      <c r="HMV308" s="43"/>
      <c r="HMW308" s="42"/>
      <c r="HNE308" s="43"/>
      <c r="HNF308" s="42"/>
      <c r="HNN308" s="43"/>
      <c r="HNO308" s="42"/>
      <c r="HNW308" s="43"/>
      <c r="HNX308" s="42"/>
      <c r="HOF308" s="43"/>
      <c r="HOG308" s="42"/>
      <c r="HOO308" s="43"/>
      <c r="HOP308" s="42"/>
      <c r="HOX308" s="43"/>
      <c r="HOY308" s="42"/>
      <c r="HPG308" s="43"/>
      <c r="HPH308" s="42"/>
      <c r="HPP308" s="43"/>
      <c r="HPQ308" s="42"/>
      <c r="HPY308" s="43"/>
      <c r="HPZ308" s="42"/>
      <c r="HQH308" s="43"/>
      <c r="HQI308" s="42"/>
      <c r="HQQ308" s="43"/>
      <c r="HQR308" s="42"/>
      <c r="HQZ308" s="43"/>
      <c r="HRA308" s="42"/>
      <c r="HRI308" s="43"/>
      <c r="HRJ308" s="42"/>
      <c r="HRR308" s="43"/>
      <c r="HRS308" s="42"/>
      <c r="HSA308" s="43"/>
      <c r="HSB308" s="42"/>
      <c r="HSJ308" s="43"/>
      <c r="HSK308" s="42"/>
      <c r="HSS308" s="43"/>
      <c r="HST308" s="42"/>
      <c r="HTB308" s="43"/>
      <c r="HTC308" s="42"/>
      <c r="HTK308" s="43"/>
      <c r="HTL308" s="42"/>
      <c r="HTT308" s="43"/>
      <c r="HTU308" s="42"/>
      <c r="HUC308" s="43"/>
      <c r="HUD308" s="42"/>
      <c r="HUL308" s="43"/>
      <c r="HUM308" s="42"/>
      <c r="HUU308" s="43"/>
      <c r="HUV308" s="42"/>
      <c r="HVD308" s="43"/>
      <c r="HVE308" s="42"/>
      <c r="HVM308" s="43"/>
      <c r="HVN308" s="42"/>
      <c r="HVV308" s="43"/>
      <c r="HVW308" s="42"/>
      <c r="HWE308" s="43"/>
      <c r="HWF308" s="42"/>
      <c r="HWN308" s="43"/>
      <c r="HWO308" s="42"/>
      <c r="HWW308" s="43"/>
      <c r="HWX308" s="42"/>
      <c r="HXF308" s="43"/>
      <c r="HXG308" s="42"/>
      <c r="HXO308" s="43"/>
      <c r="HXP308" s="42"/>
      <c r="HXX308" s="43"/>
      <c r="HXY308" s="42"/>
      <c r="HYG308" s="43"/>
      <c r="HYH308" s="42"/>
      <c r="HYP308" s="43"/>
      <c r="HYQ308" s="42"/>
      <c r="HYY308" s="43"/>
      <c r="HYZ308" s="42"/>
      <c r="HZH308" s="43"/>
      <c r="HZI308" s="42"/>
      <c r="HZQ308" s="43"/>
      <c r="HZR308" s="42"/>
      <c r="HZZ308" s="43"/>
      <c r="IAA308" s="42"/>
      <c r="IAI308" s="43"/>
      <c r="IAJ308" s="42"/>
      <c r="IAR308" s="43"/>
      <c r="IAS308" s="42"/>
      <c r="IBA308" s="43"/>
      <c r="IBB308" s="42"/>
      <c r="IBJ308" s="43"/>
      <c r="IBK308" s="42"/>
      <c r="IBS308" s="43"/>
      <c r="IBT308" s="42"/>
      <c r="ICB308" s="43"/>
      <c r="ICC308" s="42"/>
      <c r="ICK308" s="43"/>
      <c r="ICL308" s="42"/>
      <c r="ICT308" s="43"/>
      <c r="ICU308" s="42"/>
      <c r="IDC308" s="43"/>
      <c r="IDD308" s="42"/>
      <c r="IDL308" s="43"/>
      <c r="IDM308" s="42"/>
      <c r="IDU308" s="43"/>
      <c r="IDV308" s="42"/>
      <c r="IED308" s="43"/>
      <c r="IEE308" s="42"/>
      <c r="IEM308" s="43"/>
      <c r="IEN308" s="42"/>
      <c r="IEV308" s="43"/>
      <c r="IEW308" s="42"/>
      <c r="IFE308" s="43"/>
      <c r="IFF308" s="42"/>
      <c r="IFN308" s="43"/>
      <c r="IFO308" s="42"/>
      <c r="IFW308" s="43"/>
      <c r="IFX308" s="42"/>
      <c r="IGF308" s="43"/>
      <c r="IGG308" s="42"/>
      <c r="IGO308" s="43"/>
      <c r="IGP308" s="42"/>
      <c r="IGX308" s="43"/>
      <c r="IGY308" s="42"/>
      <c r="IHG308" s="43"/>
      <c r="IHH308" s="42"/>
      <c r="IHP308" s="43"/>
      <c r="IHQ308" s="42"/>
      <c r="IHY308" s="43"/>
      <c r="IHZ308" s="42"/>
      <c r="IIH308" s="43"/>
      <c r="III308" s="42"/>
      <c r="IIQ308" s="43"/>
      <c r="IIR308" s="42"/>
      <c r="IIZ308" s="43"/>
      <c r="IJA308" s="42"/>
      <c r="IJI308" s="43"/>
      <c r="IJJ308" s="42"/>
      <c r="IJR308" s="43"/>
      <c r="IJS308" s="42"/>
      <c r="IKA308" s="43"/>
      <c r="IKB308" s="42"/>
      <c r="IKJ308" s="43"/>
      <c r="IKK308" s="42"/>
      <c r="IKS308" s="43"/>
      <c r="IKT308" s="42"/>
      <c r="ILB308" s="43"/>
      <c r="ILC308" s="42"/>
      <c r="ILK308" s="43"/>
      <c r="ILL308" s="42"/>
      <c r="ILT308" s="43"/>
      <c r="ILU308" s="42"/>
      <c r="IMC308" s="43"/>
      <c r="IMD308" s="42"/>
      <c r="IML308" s="43"/>
      <c r="IMM308" s="42"/>
      <c r="IMU308" s="43"/>
      <c r="IMV308" s="42"/>
      <c r="IND308" s="43"/>
      <c r="INE308" s="42"/>
      <c r="INM308" s="43"/>
      <c r="INN308" s="42"/>
      <c r="INV308" s="43"/>
      <c r="INW308" s="42"/>
      <c r="IOE308" s="43"/>
      <c r="IOF308" s="42"/>
      <c r="ION308" s="43"/>
      <c r="IOO308" s="42"/>
      <c r="IOW308" s="43"/>
      <c r="IOX308" s="42"/>
      <c r="IPF308" s="43"/>
      <c r="IPG308" s="42"/>
      <c r="IPO308" s="43"/>
      <c r="IPP308" s="42"/>
      <c r="IPX308" s="43"/>
      <c r="IPY308" s="42"/>
      <c r="IQG308" s="43"/>
      <c r="IQH308" s="42"/>
      <c r="IQP308" s="43"/>
      <c r="IQQ308" s="42"/>
      <c r="IQY308" s="43"/>
      <c r="IQZ308" s="42"/>
      <c r="IRH308" s="43"/>
      <c r="IRI308" s="42"/>
      <c r="IRQ308" s="43"/>
      <c r="IRR308" s="42"/>
      <c r="IRZ308" s="43"/>
      <c r="ISA308" s="42"/>
      <c r="ISI308" s="43"/>
      <c r="ISJ308" s="42"/>
      <c r="ISR308" s="43"/>
      <c r="ISS308" s="42"/>
      <c r="ITA308" s="43"/>
      <c r="ITB308" s="42"/>
      <c r="ITJ308" s="43"/>
      <c r="ITK308" s="42"/>
      <c r="ITS308" s="43"/>
      <c r="ITT308" s="42"/>
      <c r="IUB308" s="43"/>
      <c r="IUC308" s="42"/>
      <c r="IUK308" s="43"/>
      <c r="IUL308" s="42"/>
      <c r="IUT308" s="43"/>
      <c r="IUU308" s="42"/>
      <c r="IVC308" s="43"/>
      <c r="IVD308" s="42"/>
      <c r="IVL308" s="43"/>
      <c r="IVM308" s="42"/>
      <c r="IVU308" s="43"/>
      <c r="IVV308" s="42"/>
      <c r="IWD308" s="43"/>
      <c r="IWE308" s="42"/>
      <c r="IWM308" s="43"/>
      <c r="IWN308" s="42"/>
      <c r="IWV308" s="43"/>
      <c r="IWW308" s="42"/>
      <c r="IXE308" s="43"/>
      <c r="IXF308" s="42"/>
      <c r="IXN308" s="43"/>
      <c r="IXO308" s="42"/>
      <c r="IXW308" s="43"/>
      <c r="IXX308" s="42"/>
      <c r="IYF308" s="43"/>
      <c r="IYG308" s="42"/>
      <c r="IYO308" s="43"/>
      <c r="IYP308" s="42"/>
      <c r="IYX308" s="43"/>
      <c r="IYY308" s="42"/>
      <c r="IZG308" s="43"/>
      <c r="IZH308" s="42"/>
      <c r="IZP308" s="43"/>
      <c r="IZQ308" s="42"/>
      <c r="IZY308" s="43"/>
      <c r="IZZ308" s="42"/>
      <c r="JAH308" s="43"/>
      <c r="JAI308" s="42"/>
      <c r="JAQ308" s="43"/>
      <c r="JAR308" s="42"/>
      <c r="JAZ308" s="43"/>
      <c r="JBA308" s="42"/>
      <c r="JBI308" s="43"/>
      <c r="JBJ308" s="42"/>
      <c r="JBR308" s="43"/>
      <c r="JBS308" s="42"/>
      <c r="JCA308" s="43"/>
      <c r="JCB308" s="42"/>
      <c r="JCJ308" s="43"/>
      <c r="JCK308" s="42"/>
      <c r="JCS308" s="43"/>
      <c r="JCT308" s="42"/>
      <c r="JDB308" s="43"/>
      <c r="JDC308" s="42"/>
      <c r="JDK308" s="43"/>
      <c r="JDL308" s="42"/>
      <c r="JDT308" s="43"/>
      <c r="JDU308" s="42"/>
      <c r="JEC308" s="43"/>
      <c r="JED308" s="42"/>
      <c r="JEL308" s="43"/>
      <c r="JEM308" s="42"/>
      <c r="JEU308" s="43"/>
      <c r="JEV308" s="42"/>
      <c r="JFD308" s="43"/>
      <c r="JFE308" s="42"/>
      <c r="JFM308" s="43"/>
      <c r="JFN308" s="42"/>
      <c r="JFV308" s="43"/>
      <c r="JFW308" s="42"/>
      <c r="JGE308" s="43"/>
      <c r="JGF308" s="42"/>
      <c r="JGN308" s="43"/>
      <c r="JGO308" s="42"/>
      <c r="JGW308" s="43"/>
      <c r="JGX308" s="42"/>
      <c r="JHF308" s="43"/>
      <c r="JHG308" s="42"/>
      <c r="JHO308" s="43"/>
      <c r="JHP308" s="42"/>
      <c r="JHX308" s="43"/>
      <c r="JHY308" s="42"/>
      <c r="JIG308" s="43"/>
      <c r="JIH308" s="42"/>
      <c r="JIP308" s="43"/>
      <c r="JIQ308" s="42"/>
      <c r="JIY308" s="43"/>
      <c r="JIZ308" s="42"/>
      <c r="JJH308" s="43"/>
      <c r="JJI308" s="42"/>
      <c r="JJQ308" s="43"/>
      <c r="JJR308" s="42"/>
      <c r="JJZ308" s="43"/>
      <c r="JKA308" s="42"/>
      <c r="JKI308" s="43"/>
      <c r="JKJ308" s="42"/>
      <c r="JKR308" s="43"/>
      <c r="JKS308" s="42"/>
      <c r="JLA308" s="43"/>
      <c r="JLB308" s="42"/>
      <c r="JLJ308" s="43"/>
      <c r="JLK308" s="42"/>
      <c r="JLS308" s="43"/>
      <c r="JLT308" s="42"/>
      <c r="JMB308" s="43"/>
      <c r="JMC308" s="42"/>
      <c r="JMK308" s="43"/>
      <c r="JML308" s="42"/>
      <c r="JMT308" s="43"/>
      <c r="JMU308" s="42"/>
      <c r="JNC308" s="43"/>
      <c r="JND308" s="42"/>
      <c r="JNL308" s="43"/>
      <c r="JNM308" s="42"/>
      <c r="JNU308" s="43"/>
      <c r="JNV308" s="42"/>
      <c r="JOD308" s="43"/>
      <c r="JOE308" s="42"/>
      <c r="JOM308" s="43"/>
      <c r="JON308" s="42"/>
      <c r="JOV308" s="43"/>
      <c r="JOW308" s="42"/>
      <c r="JPE308" s="43"/>
      <c r="JPF308" s="42"/>
      <c r="JPN308" s="43"/>
      <c r="JPO308" s="42"/>
      <c r="JPW308" s="43"/>
      <c r="JPX308" s="42"/>
      <c r="JQF308" s="43"/>
      <c r="JQG308" s="42"/>
      <c r="JQO308" s="43"/>
      <c r="JQP308" s="42"/>
      <c r="JQX308" s="43"/>
      <c r="JQY308" s="42"/>
      <c r="JRG308" s="43"/>
      <c r="JRH308" s="42"/>
      <c r="JRP308" s="43"/>
      <c r="JRQ308" s="42"/>
      <c r="JRY308" s="43"/>
      <c r="JRZ308" s="42"/>
      <c r="JSH308" s="43"/>
      <c r="JSI308" s="42"/>
      <c r="JSQ308" s="43"/>
      <c r="JSR308" s="42"/>
      <c r="JSZ308" s="43"/>
      <c r="JTA308" s="42"/>
      <c r="JTI308" s="43"/>
      <c r="JTJ308" s="42"/>
      <c r="JTR308" s="43"/>
      <c r="JTS308" s="42"/>
      <c r="JUA308" s="43"/>
      <c r="JUB308" s="42"/>
      <c r="JUJ308" s="43"/>
      <c r="JUK308" s="42"/>
      <c r="JUS308" s="43"/>
      <c r="JUT308" s="42"/>
      <c r="JVB308" s="43"/>
      <c r="JVC308" s="42"/>
      <c r="JVK308" s="43"/>
      <c r="JVL308" s="42"/>
      <c r="JVT308" s="43"/>
      <c r="JVU308" s="42"/>
      <c r="JWC308" s="43"/>
      <c r="JWD308" s="42"/>
      <c r="JWL308" s="43"/>
      <c r="JWM308" s="42"/>
      <c r="JWU308" s="43"/>
      <c r="JWV308" s="42"/>
      <c r="JXD308" s="43"/>
      <c r="JXE308" s="42"/>
      <c r="JXM308" s="43"/>
      <c r="JXN308" s="42"/>
      <c r="JXV308" s="43"/>
      <c r="JXW308" s="42"/>
      <c r="JYE308" s="43"/>
      <c r="JYF308" s="42"/>
      <c r="JYN308" s="43"/>
      <c r="JYO308" s="42"/>
      <c r="JYW308" s="43"/>
      <c r="JYX308" s="42"/>
      <c r="JZF308" s="43"/>
      <c r="JZG308" s="42"/>
      <c r="JZO308" s="43"/>
      <c r="JZP308" s="42"/>
      <c r="JZX308" s="43"/>
      <c r="JZY308" s="42"/>
      <c r="KAG308" s="43"/>
      <c r="KAH308" s="42"/>
      <c r="KAP308" s="43"/>
      <c r="KAQ308" s="42"/>
      <c r="KAY308" s="43"/>
      <c r="KAZ308" s="42"/>
      <c r="KBH308" s="43"/>
      <c r="KBI308" s="42"/>
      <c r="KBQ308" s="43"/>
      <c r="KBR308" s="42"/>
      <c r="KBZ308" s="43"/>
      <c r="KCA308" s="42"/>
      <c r="KCI308" s="43"/>
      <c r="KCJ308" s="42"/>
      <c r="KCR308" s="43"/>
      <c r="KCS308" s="42"/>
      <c r="KDA308" s="43"/>
      <c r="KDB308" s="42"/>
      <c r="KDJ308" s="43"/>
      <c r="KDK308" s="42"/>
      <c r="KDS308" s="43"/>
      <c r="KDT308" s="42"/>
      <c r="KEB308" s="43"/>
      <c r="KEC308" s="42"/>
      <c r="KEK308" s="43"/>
      <c r="KEL308" s="42"/>
      <c r="KET308" s="43"/>
      <c r="KEU308" s="42"/>
      <c r="KFC308" s="43"/>
      <c r="KFD308" s="42"/>
      <c r="KFL308" s="43"/>
      <c r="KFM308" s="42"/>
      <c r="KFU308" s="43"/>
      <c r="KFV308" s="42"/>
      <c r="KGD308" s="43"/>
      <c r="KGE308" s="42"/>
      <c r="KGM308" s="43"/>
      <c r="KGN308" s="42"/>
      <c r="KGV308" s="43"/>
      <c r="KGW308" s="42"/>
      <c r="KHE308" s="43"/>
      <c r="KHF308" s="42"/>
      <c r="KHN308" s="43"/>
      <c r="KHO308" s="42"/>
      <c r="KHW308" s="43"/>
      <c r="KHX308" s="42"/>
      <c r="KIF308" s="43"/>
      <c r="KIG308" s="42"/>
      <c r="KIO308" s="43"/>
      <c r="KIP308" s="42"/>
      <c r="KIX308" s="43"/>
      <c r="KIY308" s="42"/>
      <c r="KJG308" s="43"/>
      <c r="KJH308" s="42"/>
      <c r="KJP308" s="43"/>
      <c r="KJQ308" s="42"/>
      <c r="KJY308" s="43"/>
      <c r="KJZ308" s="42"/>
      <c r="KKH308" s="43"/>
      <c r="KKI308" s="42"/>
      <c r="KKQ308" s="43"/>
      <c r="KKR308" s="42"/>
      <c r="KKZ308" s="43"/>
      <c r="KLA308" s="42"/>
      <c r="KLI308" s="43"/>
      <c r="KLJ308" s="42"/>
      <c r="KLR308" s="43"/>
      <c r="KLS308" s="42"/>
      <c r="KMA308" s="43"/>
      <c r="KMB308" s="42"/>
      <c r="KMJ308" s="43"/>
      <c r="KMK308" s="42"/>
      <c r="KMS308" s="43"/>
      <c r="KMT308" s="42"/>
      <c r="KNB308" s="43"/>
      <c r="KNC308" s="42"/>
      <c r="KNK308" s="43"/>
      <c r="KNL308" s="42"/>
      <c r="KNT308" s="43"/>
      <c r="KNU308" s="42"/>
      <c r="KOC308" s="43"/>
      <c r="KOD308" s="42"/>
      <c r="KOL308" s="43"/>
      <c r="KOM308" s="42"/>
      <c r="KOU308" s="43"/>
      <c r="KOV308" s="42"/>
      <c r="KPD308" s="43"/>
      <c r="KPE308" s="42"/>
      <c r="KPM308" s="43"/>
      <c r="KPN308" s="42"/>
      <c r="KPV308" s="43"/>
      <c r="KPW308" s="42"/>
      <c r="KQE308" s="43"/>
      <c r="KQF308" s="42"/>
      <c r="KQN308" s="43"/>
      <c r="KQO308" s="42"/>
      <c r="KQW308" s="43"/>
      <c r="KQX308" s="42"/>
      <c r="KRF308" s="43"/>
      <c r="KRG308" s="42"/>
      <c r="KRO308" s="43"/>
      <c r="KRP308" s="42"/>
      <c r="KRX308" s="43"/>
      <c r="KRY308" s="42"/>
      <c r="KSG308" s="43"/>
      <c r="KSH308" s="42"/>
      <c r="KSP308" s="43"/>
      <c r="KSQ308" s="42"/>
      <c r="KSY308" s="43"/>
      <c r="KSZ308" s="42"/>
      <c r="KTH308" s="43"/>
      <c r="KTI308" s="42"/>
      <c r="KTQ308" s="43"/>
      <c r="KTR308" s="42"/>
      <c r="KTZ308" s="43"/>
      <c r="KUA308" s="42"/>
      <c r="KUI308" s="43"/>
      <c r="KUJ308" s="42"/>
      <c r="KUR308" s="43"/>
      <c r="KUS308" s="42"/>
      <c r="KVA308" s="43"/>
      <c r="KVB308" s="42"/>
      <c r="KVJ308" s="43"/>
      <c r="KVK308" s="42"/>
      <c r="KVS308" s="43"/>
      <c r="KVT308" s="42"/>
      <c r="KWB308" s="43"/>
      <c r="KWC308" s="42"/>
      <c r="KWK308" s="43"/>
      <c r="KWL308" s="42"/>
      <c r="KWT308" s="43"/>
      <c r="KWU308" s="42"/>
      <c r="KXC308" s="43"/>
      <c r="KXD308" s="42"/>
      <c r="KXL308" s="43"/>
      <c r="KXM308" s="42"/>
      <c r="KXU308" s="43"/>
      <c r="KXV308" s="42"/>
      <c r="KYD308" s="43"/>
      <c r="KYE308" s="42"/>
      <c r="KYM308" s="43"/>
      <c r="KYN308" s="42"/>
      <c r="KYV308" s="43"/>
      <c r="KYW308" s="42"/>
      <c r="KZE308" s="43"/>
      <c r="KZF308" s="42"/>
      <c r="KZN308" s="43"/>
      <c r="KZO308" s="42"/>
      <c r="KZW308" s="43"/>
      <c r="KZX308" s="42"/>
      <c r="LAF308" s="43"/>
      <c r="LAG308" s="42"/>
      <c r="LAO308" s="43"/>
      <c r="LAP308" s="42"/>
      <c r="LAX308" s="43"/>
      <c r="LAY308" s="42"/>
      <c r="LBG308" s="43"/>
      <c r="LBH308" s="42"/>
      <c r="LBP308" s="43"/>
      <c r="LBQ308" s="42"/>
      <c r="LBY308" s="43"/>
      <c r="LBZ308" s="42"/>
      <c r="LCH308" s="43"/>
      <c r="LCI308" s="42"/>
      <c r="LCQ308" s="43"/>
      <c r="LCR308" s="42"/>
      <c r="LCZ308" s="43"/>
      <c r="LDA308" s="42"/>
      <c r="LDI308" s="43"/>
      <c r="LDJ308" s="42"/>
      <c r="LDR308" s="43"/>
      <c r="LDS308" s="42"/>
      <c r="LEA308" s="43"/>
      <c r="LEB308" s="42"/>
      <c r="LEJ308" s="43"/>
      <c r="LEK308" s="42"/>
      <c r="LES308" s="43"/>
      <c r="LET308" s="42"/>
      <c r="LFB308" s="43"/>
      <c r="LFC308" s="42"/>
      <c r="LFK308" s="43"/>
      <c r="LFL308" s="42"/>
      <c r="LFT308" s="43"/>
      <c r="LFU308" s="42"/>
      <c r="LGC308" s="43"/>
      <c r="LGD308" s="42"/>
      <c r="LGL308" s="43"/>
      <c r="LGM308" s="42"/>
      <c r="LGU308" s="43"/>
      <c r="LGV308" s="42"/>
      <c r="LHD308" s="43"/>
      <c r="LHE308" s="42"/>
      <c r="LHM308" s="43"/>
      <c r="LHN308" s="42"/>
      <c r="LHV308" s="43"/>
      <c r="LHW308" s="42"/>
      <c r="LIE308" s="43"/>
      <c r="LIF308" s="42"/>
      <c r="LIN308" s="43"/>
      <c r="LIO308" s="42"/>
      <c r="LIW308" s="43"/>
      <c r="LIX308" s="42"/>
      <c r="LJF308" s="43"/>
      <c r="LJG308" s="42"/>
      <c r="LJO308" s="43"/>
      <c r="LJP308" s="42"/>
      <c r="LJX308" s="43"/>
      <c r="LJY308" s="42"/>
      <c r="LKG308" s="43"/>
      <c r="LKH308" s="42"/>
      <c r="LKP308" s="43"/>
      <c r="LKQ308" s="42"/>
      <c r="LKY308" s="43"/>
      <c r="LKZ308" s="42"/>
      <c r="LLH308" s="43"/>
      <c r="LLI308" s="42"/>
      <c r="LLQ308" s="43"/>
      <c r="LLR308" s="42"/>
      <c r="LLZ308" s="43"/>
      <c r="LMA308" s="42"/>
      <c r="LMI308" s="43"/>
      <c r="LMJ308" s="42"/>
      <c r="LMR308" s="43"/>
      <c r="LMS308" s="42"/>
      <c r="LNA308" s="43"/>
      <c r="LNB308" s="42"/>
      <c r="LNJ308" s="43"/>
      <c r="LNK308" s="42"/>
      <c r="LNS308" s="43"/>
      <c r="LNT308" s="42"/>
      <c r="LOB308" s="43"/>
      <c r="LOC308" s="42"/>
      <c r="LOK308" s="43"/>
      <c r="LOL308" s="42"/>
      <c r="LOT308" s="43"/>
      <c r="LOU308" s="42"/>
      <c r="LPC308" s="43"/>
      <c r="LPD308" s="42"/>
      <c r="LPL308" s="43"/>
      <c r="LPM308" s="42"/>
      <c r="LPU308" s="43"/>
      <c r="LPV308" s="42"/>
      <c r="LQD308" s="43"/>
      <c r="LQE308" s="42"/>
      <c r="LQM308" s="43"/>
      <c r="LQN308" s="42"/>
      <c r="LQV308" s="43"/>
      <c r="LQW308" s="42"/>
      <c r="LRE308" s="43"/>
      <c r="LRF308" s="42"/>
      <c r="LRN308" s="43"/>
      <c r="LRO308" s="42"/>
      <c r="LRW308" s="43"/>
      <c r="LRX308" s="42"/>
      <c r="LSF308" s="43"/>
      <c r="LSG308" s="42"/>
      <c r="LSO308" s="43"/>
      <c r="LSP308" s="42"/>
      <c r="LSX308" s="43"/>
      <c r="LSY308" s="42"/>
      <c r="LTG308" s="43"/>
      <c r="LTH308" s="42"/>
      <c r="LTP308" s="43"/>
      <c r="LTQ308" s="42"/>
      <c r="LTY308" s="43"/>
      <c r="LTZ308" s="42"/>
      <c r="LUH308" s="43"/>
      <c r="LUI308" s="42"/>
      <c r="LUQ308" s="43"/>
      <c r="LUR308" s="42"/>
      <c r="LUZ308" s="43"/>
      <c r="LVA308" s="42"/>
      <c r="LVI308" s="43"/>
      <c r="LVJ308" s="42"/>
      <c r="LVR308" s="43"/>
      <c r="LVS308" s="42"/>
      <c r="LWA308" s="43"/>
      <c r="LWB308" s="42"/>
      <c r="LWJ308" s="43"/>
      <c r="LWK308" s="42"/>
      <c r="LWS308" s="43"/>
      <c r="LWT308" s="42"/>
      <c r="LXB308" s="43"/>
      <c r="LXC308" s="42"/>
      <c r="LXK308" s="43"/>
      <c r="LXL308" s="42"/>
      <c r="LXT308" s="43"/>
      <c r="LXU308" s="42"/>
      <c r="LYC308" s="43"/>
      <c r="LYD308" s="42"/>
      <c r="LYL308" s="43"/>
      <c r="LYM308" s="42"/>
      <c r="LYU308" s="43"/>
      <c r="LYV308" s="42"/>
      <c r="LZD308" s="43"/>
      <c r="LZE308" s="42"/>
      <c r="LZM308" s="43"/>
      <c r="LZN308" s="42"/>
      <c r="LZV308" s="43"/>
      <c r="LZW308" s="42"/>
      <c r="MAE308" s="43"/>
      <c r="MAF308" s="42"/>
      <c r="MAN308" s="43"/>
      <c r="MAO308" s="42"/>
      <c r="MAW308" s="43"/>
      <c r="MAX308" s="42"/>
      <c r="MBF308" s="43"/>
      <c r="MBG308" s="42"/>
      <c r="MBO308" s="43"/>
      <c r="MBP308" s="42"/>
      <c r="MBX308" s="43"/>
      <c r="MBY308" s="42"/>
      <c r="MCG308" s="43"/>
      <c r="MCH308" s="42"/>
      <c r="MCP308" s="43"/>
      <c r="MCQ308" s="42"/>
      <c r="MCY308" s="43"/>
      <c r="MCZ308" s="42"/>
      <c r="MDH308" s="43"/>
      <c r="MDI308" s="42"/>
      <c r="MDQ308" s="43"/>
      <c r="MDR308" s="42"/>
      <c r="MDZ308" s="43"/>
      <c r="MEA308" s="42"/>
      <c r="MEI308" s="43"/>
      <c r="MEJ308" s="42"/>
      <c r="MER308" s="43"/>
      <c r="MES308" s="42"/>
      <c r="MFA308" s="43"/>
      <c r="MFB308" s="42"/>
      <c r="MFJ308" s="43"/>
      <c r="MFK308" s="42"/>
      <c r="MFS308" s="43"/>
      <c r="MFT308" s="42"/>
      <c r="MGB308" s="43"/>
      <c r="MGC308" s="42"/>
      <c r="MGK308" s="43"/>
      <c r="MGL308" s="42"/>
      <c r="MGT308" s="43"/>
      <c r="MGU308" s="42"/>
      <c r="MHC308" s="43"/>
      <c r="MHD308" s="42"/>
      <c r="MHL308" s="43"/>
      <c r="MHM308" s="42"/>
      <c r="MHU308" s="43"/>
      <c r="MHV308" s="42"/>
      <c r="MID308" s="43"/>
      <c r="MIE308" s="42"/>
      <c r="MIM308" s="43"/>
      <c r="MIN308" s="42"/>
      <c r="MIV308" s="43"/>
      <c r="MIW308" s="42"/>
      <c r="MJE308" s="43"/>
      <c r="MJF308" s="42"/>
      <c r="MJN308" s="43"/>
      <c r="MJO308" s="42"/>
      <c r="MJW308" s="43"/>
      <c r="MJX308" s="42"/>
      <c r="MKF308" s="43"/>
      <c r="MKG308" s="42"/>
      <c r="MKO308" s="43"/>
      <c r="MKP308" s="42"/>
      <c r="MKX308" s="43"/>
      <c r="MKY308" s="42"/>
      <c r="MLG308" s="43"/>
      <c r="MLH308" s="42"/>
      <c r="MLP308" s="43"/>
      <c r="MLQ308" s="42"/>
      <c r="MLY308" s="43"/>
      <c r="MLZ308" s="42"/>
      <c r="MMH308" s="43"/>
      <c r="MMI308" s="42"/>
      <c r="MMQ308" s="43"/>
      <c r="MMR308" s="42"/>
      <c r="MMZ308" s="43"/>
      <c r="MNA308" s="42"/>
      <c r="MNI308" s="43"/>
      <c r="MNJ308" s="42"/>
      <c r="MNR308" s="43"/>
      <c r="MNS308" s="42"/>
      <c r="MOA308" s="43"/>
      <c r="MOB308" s="42"/>
      <c r="MOJ308" s="43"/>
      <c r="MOK308" s="42"/>
      <c r="MOS308" s="43"/>
      <c r="MOT308" s="42"/>
      <c r="MPB308" s="43"/>
      <c r="MPC308" s="42"/>
      <c r="MPK308" s="43"/>
      <c r="MPL308" s="42"/>
      <c r="MPT308" s="43"/>
      <c r="MPU308" s="42"/>
      <c r="MQC308" s="43"/>
      <c r="MQD308" s="42"/>
      <c r="MQL308" s="43"/>
      <c r="MQM308" s="42"/>
      <c r="MQU308" s="43"/>
      <c r="MQV308" s="42"/>
      <c r="MRD308" s="43"/>
      <c r="MRE308" s="42"/>
      <c r="MRM308" s="43"/>
      <c r="MRN308" s="42"/>
      <c r="MRV308" s="43"/>
      <c r="MRW308" s="42"/>
      <c r="MSE308" s="43"/>
      <c r="MSF308" s="42"/>
      <c r="MSN308" s="43"/>
      <c r="MSO308" s="42"/>
      <c r="MSW308" s="43"/>
      <c r="MSX308" s="42"/>
      <c r="MTF308" s="43"/>
      <c r="MTG308" s="42"/>
      <c r="MTO308" s="43"/>
      <c r="MTP308" s="42"/>
      <c r="MTX308" s="43"/>
      <c r="MTY308" s="42"/>
      <c r="MUG308" s="43"/>
      <c r="MUH308" s="42"/>
      <c r="MUP308" s="43"/>
      <c r="MUQ308" s="42"/>
      <c r="MUY308" s="43"/>
      <c r="MUZ308" s="42"/>
      <c r="MVH308" s="43"/>
      <c r="MVI308" s="42"/>
      <c r="MVQ308" s="43"/>
      <c r="MVR308" s="42"/>
      <c r="MVZ308" s="43"/>
      <c r="MWA308" s="42"/>
      <c r="MWI308" s="43"/>
      <c r="MWJ308" s="42"/>
      <c r="MWR308" s="43"/>
      <c r="MWS308" s="42"/>
      <c r="MXA308" s="43"/>
      <c r="MXB308" s="42"/>
      <c r="MXJ308" s="43"/>
      <c r="MXK308" s="42"/>
      <c r="MXS308" s="43"/>
      <c r="MXT308" s="42"/>
      <c r="MYB308" s="43"/>
      <c r="MYC308" s="42"/>
      <c r="MYK308" s="43"/>
      <c r="MYL308" s="42"/>
      <c r="MYT308" s="43"/>
      <c r="MYU308" s="42"/>
      <c r="MZC308" s="43"/>
      <c r="MZD308" s="42"/>
      <c r="MZL308" s="43"/>
      <c r="MZM308" s="42"/>
      <c r="MZU308" s="43"/>
      <c r="MZV308" s="42"/>
      <c r="NAD308" s="43"/>
      <c r="NAE308" s="42"/>
      <c r="NAM308" s="43"/>
      <c r="NAN308" s="42"/>
      <c r="NAV308" s="43"/>
      <c r="NAW308" s="42"/>
      <c r="NBE308" s="43"/>
      <c r="NBF308" s="42"/>
      <c r="NBN308" s="43"/>
      <c r="NBO308" s="42"/>
      <c r="NBW308" s="43"/>
      <c r="NBX308" s="42"/>
      <c r="NCF308" s="43"/>
      <c r="NCG308" s="42"/>
      <c r="NCO308" s="43"/>
      <c r="NCP308" s="42"/>
      <c r="NCX308" s="43"/>
      <c r="NCY308" s="42"/>
      <c r="NDG308" s="43"/>
      <c r="NDH308" s="42"/>
      <c r="NDP308" s="43"/>
      <c r="NDQ308" s="42"/>
      <c r="NDY308" s="43"/>
      <c r="NDZ308" s="42"/>
      <c r="NEH308" s="43"/>
      <c r="NEI308" s="42"/>
      <c r="NEQ308" s="43"/>
      <c r="NER308" s="42"/>
      <c r="NEZ308" s="43"/>
      <c r="NFA308" s="42"/>
      <c r="NFI308" s="43"/>
      <c r="NFJ308" s="42"/>
      <c r="NFR308" s="43"/>
      <c r="NFS308" s="42"/>
      <c r="NGA308" s="43"/>
      <c r="NGB308" s="42"/>
      <c r="NGJ308" s="43"/>
      <c r="NGK308" s="42"/>
      <c r="NGS308" s="43"/>
      <c r="NGT308" s="42"/>
      <c r="NHB308" s="43"/>
      <c r="NHC308" s="42"/>
      <c r="NHK308" s="43"/>
      <c r="NHL308" s="42"/>
      <c r="NHT308" s="43"/>
      <c r="NHU308" s="42"/>
      <c r="NIC308" s="43"/>
      <c r="NID308" s="42"/>
      <c r="NIL308" s="43"/>
      <c r="NIM308" s="42"/>
      <c r="NIU308" s="43"/>
      <c r="NIV308" s="42"/>
      <c r="NJD308" s="43"/>
      <c r="NJE308" s="42"/>
      <c r="NJM308" s="43"/>
      <c r="NJN308" s="42"/>
      <c r="NJV308" s="43"/>
      <c r="NJW308" s="42"/>
      <c r="NKE308" s="43"/>
      <c r="NKF308" s="42"/>
      <c r="NKN308" s="43"/>
      <c r="NKO308" s="42"/>
      <c r="NKW308" s="43"/>
      <c r="NKX308" s="42"/>
      <c r="NLF308" s="43"/>
      <c r="NLG308" s="42"/>
      <c r="NLO308" s="43"/>
      <c r="NLP308" s="42"/>
      <c r="NLX308" s="43"/>
      <c r="NLY308" s="42"/>
      <c r="NMG308" s="43"/>
      <c r="NMH308" s="42"/>
      <c r="NMP308" s="43"/>
      <c r="NMQ308" s="42"/>
      <c r="NMY308" s="43"/>
      <c r="NMZ308" s="42"/>
      <c r="NNH308" s="43"/>
      <c r="NNI308" s="42"/>
      <c r="NNQ308" s="43"/>
      <c r="NNR308" s="42"/>
      <c r="NNZ308" s="43"/>
      <c r="NOA308" s="42"/>
      <c r="NOI308" s="43"/>
      <c r="NOJ308" s="42"/>
      <c r="NOR308" s="43"/>
      <c r="NOS308" s="42"/>
      <c r="NPA308" s="43"/>
      <c r="NPB308" s="42"/>
      <c r="NPJ308" s="43"/>
      <c r="NPK308" s="42"/>
      <c r="NPS308" s="43"/>
      <c r="NPT308" s="42"/>
      <c r="NQB308" s="43"/>
      <c r="NQC308" s="42"/>
      <c r="NQK308" s="43"/>
      <c r="NQL308" s="42"/>
      <c r="NQT308" s="43"/>
      <c r="NQU308" s="42"/>
      <c r="NRC308" s="43"/>
      <c r="NRD308" s="42"/>
      <c r="NRL308" s="43"/>
      <c r="NRM308" s="42"/>
      <c r="NRU308" s="43"/>
      <c r="NRV308" s="42"/>
      <c r="NSD308" s="43"/>
      <c r="NSE308" s="42"/>
      <c r="NSM308" s="43"/>
      <c r="NSN308" s="42"/>
      <c r="NSV308" s="43"/>
      <c r="NSW308" s="42"/>
      <c r="NTE308" s="43"/>
      <c r="NTF308" s="42"/>
      <c r="NTN308" s="43"/>
      <c r="NTO308" s="42"/>
      <c r="NTW308" s="43"/>
      <c r="NTX308" s="42"/>
      <c r="NUF308" s="43"/>
      <c r="NUG308" s="42"/>
      <c r="NUO308" s="43"/>
      <c r="NUP308" s="42"/>
      <c r="NUX308" s="43"/>
      <c r="NUY308" s="42"/>
      <c r="NVG308" s="43"/>
      <c r="NVH308" s="42"/>
      <c r="NVP308" s="43"/>
      <c r="NVQ308" s="42"/>
      <c r="NVY308" s="43"/>
      <c r="NVZ308" s="42"/>
      <c r="NWH308" s="43"/>
      <c r="NWI308" s="42"/>
      <c r="NWQ308" s="43"/>
      <c r="NWR308" s="42"/>
      <c r="NWZ308" s="43"/>
      <c r="NXA308" s="42"/>
      <c r="NXI308" s="43"/>
      <c r="NXJ308" s="42"/>
      <c r="NXR308" s="43"/>
      <c r="NXS308" s="42"/>
      <c r="NYA308" s="43"/>
      <c r="NYB308" s="42"/>
      <c r="NYJ308" s="43"/>
      <c r="NYK308" s="42"/>
      <c r="NYS308" s="43"/>
      <c r="NYT308" s="42"/>
      <c r="NZB308" s="43"/>
      <c r="NZC308" s="42"/>
      <c r="NZK308" s="43"/>
      <c r="NZL308" s="42"/>
      <c r="NZT308" s="43"/>
      <c r="NZU308" s="42"/>
      <c r="OAC308" s="43"/>
      <c r="OAD308" s="42"/>
      <c r="OAL308" s="43"/>
      <c r="OAM308" s="42"/>
      <c r="OAU308" s="43"/>
      <c r="OAV308" s="42"/>
      <c r="OBD308" s="43"/>
      <c r="OBE308" s="42"/>
      <c r="OBM308" s="43"/>
      <c r="OBN308" s="42"/>
      <c r="OBV308" s="43"/>
      <c r="OBW308" s="42"/>
      <c r="OCE308" s="43"/>
      <c r="OCF308" s="42"/>
      <c r="OCN308" s="43"/>
      <c r="OCO308" s="42"/>
      <c r="OCW308" s="43"/>
      <c r="OCX308" s="42"/>
      <c r="ODF308" s="43"/>
      <c r="ODG308" s="42"/>
      <c r="ODO308" s="43"/>
      <c r="ODP308" s="42"/>
      <c r="ODX308" s="43"/>
      <c r="ODY308" s="42"/>
      <c r="OEG308" s="43"/>
      <c r="OEH308" s="42"/>
      <c r="OEP308" s="43"/>
      <c r="OEQ308" s="42"/>
      <c r="OEY308" s="43"/>
      <c r="OEZ308" s="42"/>
      <c r="OFH308" s="43"/>
      <c r="OFI308" s="42"/>
      <c r="OFQ308" s="43"/>
      <c r="OFR308" s="42"/>
      <c r="OFZ308" s="43"/>
      <c r="OGA308" s="42"/>
      <c r="OGI308" s="43"/>
      <c r="OGJ308" s="42"/>
      <c r="OGR308" s="43"/>
      <c r="OGS308" s="42"/>
      <c r="OHA308" s="43"/>
      <c r="OHB308" s="42"/>
      <c r="OHJ308" s="43"/>
      <c r="OHK308" s="42"/>
      <c r="OHS308" s="43"/>
      <c r="OHT308" s="42"/>
      <c r="OIB308" s="43"/>
      <c r="OIC308" s="42"/>
      <c r="OIK308" s="43"/>
      <c r="OIL308" s="42"/>
      <c r="OIT308" s="43"/>
      <c r="OIU308" s="42"/>
      <c r="OJC308" s="43"/>
      <c r="OJD308" s="42"/>
      <c r="OJL308" s="43"/>
      <c r="OJM308" s="42"/>
      <c r="OJU308" s="43"/>
      <c r="OJV308" s="42"/>
      <c r="OKD308" s="43"/>
      <c r="OKE308" s="42"/>
      <c r="OKM308" s="43"/>
      <c r="OKN308" s="42"/>
      <c r="OKV308" s="43"/>
      <c r="OKW308" s="42"/>
      <c r="OLE308" s="43"/>
      <c r="OLF308" s="42"/>
      <c r="OLN308" s="43"/>
      <c r="OLO308" s="42"/>
      <c r="OLW308" s="43"/>
      <c r="OLX308" s="42"/>
      <c r="OMF308" s="43"/>
      <c r="OMG308" s="42"/>
      <c r="OMO308" s="43"/>
      <c r="OMP308" s="42"/>
      <c r="OMX308" s="43"/>
      <c r="OMY308" s="42"/>
      <c r="ONG308" s="43"/>
      <c r="ONH308" s="42"/>
      <c r="ONP308" s="43"/>
      <c r="ONQ308" s="42"/>
      <c r="ONY308" s="43"/>
      <c r="ONZ308" s="42"/>
      <c r="OOH308" s="43"/>
      <c r="OOI308" s="42"/>
      <c r="OOQ308" s="43"/>
      <c r="OOR308" s="42"/>
      <c r="OOZ308" s="43"/>
      <c r="OPA308" s="42"/>
      <c r="OPI308" s="43"/>
      <c r="OPJ308" s="42"/>
      <c r="OPR308" s="43"/>
      <c r="OPS308" s="42"/>
      <c r="OQA308" s="43"/>
      <c r="OQB308" s="42"/>
      <c r="OQJ308" s="43"/>
      <c r="OQK308" s="42"/>
      <c r="OQS308" s="43"/>
      <c r="OQT308" s="42"/>
      <c r="ORB308" s="43"/>
      <c r="ORC308" s="42"/>
      <c r="ORK308" s="43"/>
      <c r="ORL308" s="42"/>
      <c r="ORT308" s="43"/>
      <c r="ORU308" s="42"/>
      <c r="OSC308" s="43"/>
      <c r="OSD308" s="42"/>
      <c r="OSL308" s="43"/>
      <c r="OSM308" s="42"/>
      <c r="OSU308" s="43"/>
      <c r="OSV308" s="42"/>
      <c r="OTD308" s="43"/>
      <c r="OTE308" s="42"/>
      <c r="OTM308" s="43"/>
      <c r="OTN308" s="42"/>
      <c r="OTV308" s="43"/>
      <c r="OTW308" s="42"/>
      <c r="OUE308" s="43"/>
      <c r="OUF308" s="42"/>
      <c r="OUN308" s="43"/>
      <c r="OUO308" s="42"/>
      <c r="OUW308" s="43"/>
      <c r="OUX308" s="42"/>
      <c r="OVF308" s="43"/>
      <c r="OVG308" s="42"/>
      <c r="OVO308" s="43"/>
      <c r="OVP308" s="42"/>
      <c r="OVX308" s="43"/>
      <c r="OVY308" s="42"/>
      <c r="OWG308" s="43"/>
      <c r="OWH308" s="42"/>
      <c r="OWP308" s="43"/>
      <c r="OWQ308" s="42"/>
      <c r="OWY308" s="43"/>
      <c r="OWZ308" s="42"/>
      <c r="OXH308" s="43"/>
      <c r="OXI308" s="42"/>
      <c r="OXQ308" s="43"/>
      <c r="OXR308" s="42"/>
      <c r="OXZ308" s="43"/>
      <c r="OYA308" s="42"/>
      <c r="OYI308" s="43"/>
      <c r="OYJ308" s="42"/>
      <c r="OYR308" s="43"/>
      <c r="OYS308" s="42"/>
      <c r="OZA308" s="43"/>
      <c r="OZB308" s="42"/>
      <c r="OZJ308" s="43"/>
      <c r="OZK308" s="42"/>
      <c r="OZS308" s="43"/>
      <c r="OZT308" s="42"/>
      <c r="PAB308" s="43"/>
      <c r="PAC308" s="42"/>
      <c r="PAK308" s="43"/>
      <c r="PAL308" s="42"/>
      <c r="PAT308" s="43"/>
      <c r="PAU308" s="42"/>
      <c r="PBC308" s="43"/>
      <c r="PBD308" s="42"/>
      <c r="PBL308" s="43"/>
      <c r="PBM308" s="42"/>
      <c r="PBU308" s="43"/>
      <c r="PBV308" s="42"/>
      <c r="PCD308" s="43"/>
      <c r="PCE308" s="42"/>
      <c r="PCM308" s="43"/>
      <c r="PCN308" s="42"/>
      <c r="PCV308" s="43"/>
      <c r="PCW308" s="42"/>
      <c r="PDE308" s="43"/>
      <c r="PDF308" s="42"/>
      <c r="PDN308" s="43"/>
      <c r="PDO308" s="42"/>
      <c r="PDW308" s="43"/>
      <c r="PDX308" s="42"/>
      <c r="PEF308" s="43"/>
      <c r="PEG308" s="42"/>
      <c r="PEO308" s="43"/>
      <c r="PEP308" s="42"/>
      <c r="PEX308" s="43"/>
      <c r="PEY308" s="42"/>
      <c r="PFG308" s="43"/>
      <c r="PFH308" s="42"/>
      <c r="PFP308" s="43"/>
      <c r="PFQ308" s="42"/>
      <c r="PFY308" s="43"/>
      <c r="PFZ308" s="42"/>
      <c r="PGH308" s="43"/>
      <c r="PGI308" s="42"/>
      <c r="PGQ308" s="43"/>
      <c r="PGR308" s="42"/>
      <c r="PGZ308" s="43"/>
      <c r="PHA308" s="42"/>
      <c r="PHI308" s="43"/>
      <c r="PHJ308" s="42"/>
      <c r="PHR308" s="43"/>
      <c r="PHS308" s="42"/>
      <c r="PIA308" s="43"/>
      <c r="PIB308" s="42"/>
      <c r="PIJ308" s="43"/>
      <c r="PIK308" s="42"/>
      <c r="PIS308" s="43"/>
      <c r="PIT308" s="42"/>
      <c r="PJB308" s="43"/>
      <c r="PJC308" s="42"/>
      <c r="PJK308" s="43"/>
      <c r="PJL308" s="42"/>
      <c r="PJT308" s="43"/>
      <c r="PJU308" s="42"/>
      <c r="PKC308" s="43"/>
      <c r="PKD308" s="42"/>
      <c r="PKL308" s="43"/>
      <c r="PKM308" s="42"/>
      <c r="PKU308" s="43"/>
      <c r="PKV308" s="42"/>
      <c r="PLD308" s="43"/>
      <c r="PLE308" s="42"/>
      <c r="PLM308" s="43"/>
      <c r="PLN308" s="42"/>
      <c r="PLV308" s="43"/>
      <c r="PLW308" s="42"/>
      <c r="PME308" s="43"/>
      <c r="PMF308" s="42"/>
      <c r="PMN308" s="43"/>
      <c r="PMO308" s="42"/>
      <c r="PMW308" s="43"/>
      <c r="PMX308" s="42"/>
      <c r="PNF308" s="43"/>
      <c r="PNG308" s="42"/>
      <c r="PNO308" s="43"/>
      <c r="PNP308" s="42"/>
      <c r="PNX308" s="43"/>
      <c r="PNY308" s="42"/>
      <c r="POG308" s="43"/>
      <c r="POH308" s="42"/>
      <c r="POP308" s="43"/>
      <c r="POQ308" s="42"/>
      <c r="POY308" s="43"/>
      <c r="POZ308" s="42"/>
      <c r="PPH308" s="43"/>
      <c r="PPI308" s="42"/>
      <c r="PPQ308" s="43"/>
      <c r="PPR308" s="42"/>
      <c r="PPZ308" s="43"/>
      <c r="PQA308" s="42"/>
      <c r="PQI308" s="43"/>
      <c r="PQJ308" s="42"/>
      <c r="PQR308" s="43"/>
      <c r="PQS308" s="42"/>
      <c r="PRA308" s="43"/>
      <c r="PRB308" s="42"/>
      <c r="PRJ308" s="43"/>
      <c r="PRK308" s="42"/>
      <c r="PRS308" s="43"/>
      <c r="PRT308" s="42"/>
      <c r="PSB308" s="43"/>
      <c r="PSC308" s="42"/>
      <c r="PSK308" s="43"/>
      <c r="PSL308" s="42"/>
      <c r="PST308" s="43"/>
      <c r="PSU308" s="42"/>
      <c r="PTC308" s="43"/>
      <c r="PTD308" s="42"/>
      <c r="PTL308" s="43"/>
      <c r="PTM308" s="42"/>
      <c r="PTU308" s="43"/>
      <c r="PTV308" s="42"/>
      <c r="PUD308" s="43"/>
      <c r="PUE308" s="42"/>
      <c r="PUM308" s="43"/>
      <c r="PUN308" s="42"/>
      <c r="PUV308" s="43"/>
      <c r="PUW308" s="42"/>
      <c r="PVE308" s="43"/>
      <c r="PVF308" s="42"/>
      <c r="PVN308" s="43"/>
      <c r="PVO308" s="42"/>
      <c r="PVW308" s="43"/>
      <c r="PVX308" s="42"/>
      <c r="PWF308" s="43"/>
      <c r="PWG308" s="42"/>
      <c r="PWO308" s="43"/>
      <c r="PWP308" s="42"/>
      <c r="PWX308" s="43"/>
      <c r="PWY308" s="42"/>
      <c r="PXG308" s="43"/>
      <c r="PXH308" s="42"/>
      <c r="PXP308" s="43"/>
      <c r="PXQ308" s="42"/>
      <c r="PXY308" s="43"/>
      <c r="PXZ308" s="42"/>
      <c r="PYH308" s="43"/>
      <c r="PYI308" s="42"/>
      <c r="PYQ308" s="43"/>
      <c r="PYR308" s="42"/>
      <c r="PYZ308" s="43"/>
      <c r="PZA308" s="42"/>
      <c r="PZI308" s="43"/>
      <c r="PZJ308" s="42"/>
      <c r="PZR308" s="43"/>
      <c r="PZS308" s="42"/>
      <c r="QAA308" s="43"/>
      <c r="QAB308" s="42"/>
      <c r="QAJ308" s="43"/>
      <c r="QAK308" s="42"/>
      <c r="QAS308" s="43"/>
      <c r="QAT308" s="42"/>
      <c r="QBB308" s="43"/>
      <c r="QBC308" s="42"/>
      <c r="QBK308" s="43"/>
      <c r="QBL308" s="42"/>
      <c r="QBT308" s="43"/>
      <c r="QBU308" s="42"/>
      <c r="QCC308" s="43"/>
      <c r="QCD308" s="42"/>
      <c r="QCL308" s="43"/>
      <c r="QCM308" s="42"/>
      <c r="QCU308" s="43"/>
      <c r="QCV308" s="42"/>
      <c r="QDD308" s="43"/>
      <c r="QDE308" s="42"/>
      <c r="QDM308" s="43"/>
      <c r="QDN308" s="42"/>
      <c r="QDV308" s="43"/>
      <c r="QDW308" s="42"/>
      <c r="QEE308" s="43"/>
      <c r="QEF308" s="42"/>
      <c r="QEN308" s="43"/>
      <c r="QEO308" s="42"/>
      <c r="QEW308" s="43"/>
      <c r="QEX308" s="42"/>
      <c r="QFF308" s="43"/>
      <c r="QFG308" s="42"/>
      <c r="QFO308" s="43"/>
      <c r="QFP308" s="42"/>
      <c r="QFX308" s="43"/>
      <c r="QFY308" s="42"/>
      <c r="QGG308" s="43"/>
      <c r="QGH308" s="42"/>
      <c r="QGP308" s="43"/>
      <c r="QGQ308" s="42"/>
      <c r="QGY308" s="43"/>
      <c r="QGZ308" s="42"/>
      <c r="QHH308" s="43"/>
      <c r="QHI308" s="42"/>
      <c r="QHQ308" s="43"/>
      <c r="QHR308" s="42"/>
      <c r="QHZ308" s="43"/>
      <c r="QIA308" s="42"/>
      <c r="QII308" s="43"/>
      <c r="QIJ308" s="42"/>
      <c r="QIR308" s="43"/>
      <c r="QIS308" s="42"/>
      <c r="QJA308" s="43"/>
      <c r="QJB308" s="42"/>
      <c r="QJJ308" s="43"/>
      <c r="QJK308" s="42"/>
      <c r="QJS308" s="43"/>
      <c r="QJT308" s="42"/>
      <c r="QKB308" s="43"/>
      <c r="QKC308" s="42"/>
      <c r="QKK308" s="43"/>
      <c r="QKL308" s="42"/>
      <c r="QKT308" s="43"/>
      <c r="QKU308" s="42"/>
      <c r="QLC308" s="43"/>
      <c r="QLD308" s="42"/>
      <c r="QLL308" s="43"/>
      <c r="QLM308" s="42"/>
      <c r="QLU308" s="43"/>
      <c r="QLV308" s="42"/>
      <c r="QMD308" s="43"/>
      <c r="QME308" s="42"/>
      <c r="QMM308" s="43"/>
      <c r="QMN308" s="42"/>
      <c r="QMV308" s="43"/>
      <c r="QMW308" s="42"/>
      <c r="QNE308" s="43"/>
      <c r="QNF308" s="42"/>
      <c r="QNN308" s="43"/>
      <c r="QNO308" s="42"/>
      <c r="QNW308" s="43"/>
      <c r="QNX308" s="42"/>
      <c r="QOF308" s="43"/>
      <c r="QOG308" s="42"/>
      <c r="QOO308" s="43"/>
      <c r="QOP308" s="42"/>
      <c r="QOX308" s="43"/>
      <c r="QOY308" s="42"/>
      <c r="QPG308" s="43"/>
      <c r="QPH308" s="42"/>
      <c r="QPP308" s="43"/>
      <c r="QPQ308" s="42"/>
      <c r="QPY308" s="43"/>
      <c r="QPZ308" s="42"/>
      <c r="QQH308" s="43"/>
      <c r="QQI308" s="42"/>
      <c r="QQQ308" s="43"/>
      <c r="QQR308" s="42"/>
      <c r="QQZ308" s="43"/>
      <c r="QRA308" s="42"/>
      <c r="QRI308" s="43"/>
      <c r="QRJ308" s="42"/>
      <c r="QRR308" s="43"/>
      <c r="QRS308" s="42"/>
      <c r="QSA308" s="43"/>
      <c r="QSB308" s="42"/>
      <c r="QSJ308" s="43"/>
      <c r="QSK308" s="42"/>
      <c r="QSS308" s="43"/>
      <c r="QST308" s="42"/>
      <c r="QTB308" s="43"/>
      <c r="QTC308" s="42"/>
      <c r="QTK308" s="43"/>
      <c r="QTL308" s="42"/>
      <c r="QTT308" s="43"/>
      <c r="QTU308" s="42"/>
      <c r="QUC308" s="43"/>
      <c r="QUD308" s="42"/>
      <c r="QUL308" s="43"/>
      <c r="QUM308" s="42"/>
      <c r="QUU308" s="43"/>
      <c r="QUV308" s="42"/>
      <c r="QVD308" s="43"/>
      <c r="QVE308" s="42"/>
      <c r="QVM308" s="43"/>
      <c r="QVN308" s="42"/>
      <c r="QVV308" s="43"/>
      <c r="QVW308" s="42"/>
      <c r="QWE308" s="43"/>
      <c r="QWF308" s="42"/>
      <c r="QWN308" s="43"/>
      <c r="QWO308" s="42"/>
      <c r="QWW308" s="43"/>
      <c r="QWX308" s="42"/>
      <c r="QXF308" s="43"/>
      <c r="QXG308" s="42"/>
      <c r="QXO308" s="43"/>
      <c r="QXP308" s="42"/>
      <c r="QXX308" s="43"/>
      <c r="QXY308" s="42"/>
      <c r="QYG308" s="43"/>
      <c r="QYH308" s="42"/>
      <c r="QYP308" s="43"/>
      <c r="QYQ308" s="42"/>
      <c r="QYY308" s="43"/>
      <c r="QYZ308" s="42"/>
      <c r="QZH308" s="43"/>
      <c r="QZI308" s="42"/>
      <c r="QZQ308" s="43"/>
      <c r="QZR308" s="42"/>
      <c r="QZZ308" s="43"/>
      <c r="RAA308" s="42"/>
      <c r="RAI308" s="43"/>
      <c r="RAJ308" s="42"/>
      <c r="RAR308" s="43"/>
      <c r="RAS308" s="42"/>
      <c r="RBA308" s="43"/>
      <c r="RBB308" s="42"/>
      <c r="RBJ308" s="43"/>
      <c r="RBK308" s="42"/>
      <c r="RBS308" s="43"/>
      <c r="RBT308" s="42"/>
      <c r="RCB308" s="43"/>
      <c r="RCC308" s="42"/>
      <c r="RCK308" s="43"/>
      <c r="RCL308" s="42"/>
      <c r="RCT308" s="43"/>
      <c r="RCU308" s="42"/>
      <c r="RDC308" s="43"/>
      <c r="RDD308" s="42"/>
      <c r="RDL308" s="43"/>
      <c r="RDM308" s="42"/>
      <c r="RDU308" s="43"/>
      <c r="RDV308" s="42"/>
      <c r="RED308" s="43"/>
      <c r="REE308" s="42"/>
      <c r="REM308" s="43"/>
      <c r="REN308" s="42"/>
      <c r="REV308" s="43"/>
      <c r="REW308" s="42"/>
      <c r="RFE308" s="43"/>
      <c r="RFF308" s="42"/>
      <c r="RFN308" s="43"/>
      <c r="RFO308" s="42"/>
      <c r="RFW308" s="43"/>
      <c r="RFX308" s="42"/>
      <c r="RGF308" s="43"/>
      <c r="RGG308" s="42"/>
      <c r="RGO308" s="43"/>
      <c r="RGP308" s="42"/>
      <c r="RGX308" s="43"/>
      <c r="RGY308" s="42"/>
      <c r="RHG308" s="43"/>
      <c r="RHH308" s="42"/>
      <c r="RHP308" s="43"/>
      <c r="RHQ308" s="42"/>
      <c r="RHY308" s="43"/>
      <c r="RHZ308" s="42"/>
      <c r="RIH308" s="43"/>
      <c r="RII308" s="42"/>
      <c r="RIQ308" s="43"/>
      <c r="RIR308" s="42"/>
      <c r="RIZ308" s="43"/>
      <c r="RJA308" s="42"/>
      <c r="RJI308" s="43"/>
      <c r="RJJ308" s="42"/>
      <c r="RJR308" s="43"/>
      <c r="RJS308" s="42"/>
      <c r="RKA308" s="43"/>
      <c r="RKB308" s="42"/>
      <c r="RKJ308" s="43"/>
      <c r="RKK308" s="42"/>
      <c r="RKS308" s="43"/>
      <c r="RKT308" s="42"/>
      <c r="RLB308" s="43"/>
      <c r="RLC308" s="42"/>
      <c r="RLK308" s="43"/>
      <c r="RLL308" s="42"/>
      <c r="RLT308" s="43"/>
      <c r="RLU308" s="42"/>
      <c r="RMC308" s="43"/>
      <c r="RMD308" s="42"/>
      <c r="RML308" s="43"/>
      <c r="RMM308" s="42"/>
      <c r="RMU308" s="43"/>
      <c r="RMV308" s="42"/>
      <c r="RND308" s="43"/>
      <c r="RNE308" s="42"/>
      <c r="RNM308" s="43"/>
      <c r="RNN308" s="42"/>
      <c r="RNV308" s="43"/>
      <c r="RNW308" s="42"/>
      <c r="ROE308" s="43"/>
      <c r="ROF308" s="42"/>
      <c r="RON308" s="43"/>
      <c r="ROO308" s="42"/>
      <c r="ROW308" s="43"/>
      <c r="ROX308" s="42"/>
      <c r="RPF308" s="43"/>
      <c r="RPG308" s="42"/>
      <c r="RPO308" s="43"/>
      <c r="RPP308" s="42"/>
      <c r="RPX308" s="43"/>
      <c r="RPY308" s="42"/>
      <c r="RQG308" s="43"/>
      <c r="RQH308" s="42"/>
      <c r="RQP308" s="43"/>
      <c r="RQQ308" s="42"/>
      <c r="RQY308" s="43"/>
      <c r="RQZ308" s="42"/>
      <c r="RRH308" s="43"/>
      <c r="RRI308" s="42"/>
      <c r="RRQ308" s="43"/>
      <c r="RRR308" s="42"/>
      <c r="RRZ308" s="43"/>
      <c r="RSA308" s="42"/>
      <c r="RSI308" s="43"/>
      <c r="RSJ308" s="42"/>
      <c r="RSR308" s="43"/>
      <c r="RSS308" s="42"/>
      <c r="RTA308" s="43"/>
      <c r="RTB308" s="42"/>
      <c r="RTJ308" s="43"/>
      <c r="RTK308" s="42"/>
      <c r="RTS308" s="43"/>
      <c r="RTT308" s="42"/>
      <c r="RUB308" s="43"/>
      <c r="RUC308" s="42"/>
      <c r="RUK308" s="43"/>
      <c r="RUL308" s="42"/>
      <c r="RUT308" s="43"/>
      <c r="RUU308" s="42"/>
      <c r="RVC308" s="43"/>
      <c r="RVD308" s="42"/>
      <c r="RVL308" s="43"/>
      <c r="RVM308" s="42"/>
      <c r="RVU308" s="43"/>
      <c r="RVV308" s="42"/>
      <c r="RWD308" s="43"/>
      <c r="RWE308" s="42"/>
      <c r="RWM308" s="43"/>
      <c r="RWN308" s="42"/>
      <c r="RWV308" s="43"/>
      <c r="RWW308" s="42"/>
      <c r="RXE308" s="43"/>
      <c r="RXF308" s="42"/>
      <c r="RXN308" s="43"/>
      <c r="RXO308" s="42"/>
      <c r="RXW308" s="43"/>
      <c r="RXX308" s="42"/>
      <c r="RYF308" s="43"/>
      <c r="RYG308" s="42"/>
      <c r="RYO308" s="43"/>
      <c r="RYP308" s="42"/>
      <c r="RYX308" s="43"/>
      <c r="RYY308" s="42"/>
      <c r="RZG308" s="43"/>
      <c r="RZH308" s="42"/>
      <c r="RZP308" s="43"/>
      <c r="RZQ308" s="42"/>
      <c r="RZY308" s="43"/>
      <c r="RZZ308" s="42"/>
      <c r="SAH308" s="43"/>
      <c r="SAI308" s="42"/>
      <c r="SAQ308" s="43"/>
      <c r="SAR308" s="42"/>
      <c r="SAZ308" s="43"/>
      <c r="SBA308" s="42"/>
      <c r="SBI308" s="43"/>
      <c r="SBJ308" s="42"/>
      <c r="SBR308" s="43"/>
      <c r="SBS308" s="42"/>
      <c r="SCA308" s="43"/>
      <c r="SCB308" s="42"/>
      <c r="SCJ308" s="43"/>
      <c r="SCK308" s="42"/>
      <c r="SCS308" s="43"/>
      <c r="SCT308" s="42"/>
      <c r="SDB308" s="43"/>
      <c r="SDC308" s="42"/>
      <c r="SDK308" s="43"/>
      <c r="SDL308" s="42"/>
      <c r="SDT308" s="43"/>
      <c r="SDU308" s="42"/>
      <c r="SEC308" s="43"/>
      <c r="SED308" s="42"/>
      <c r="SEL308" s="43"/>
      <c r="SEM308" s="42"/>
      <c r="SEU308" s="43"/>
      <c r="SEV308" s="42"/>
      <c r="SFD308" s="43"/>
      <c r="SFE308" s="42"/>
      <c r="SFM308" s="43"/>
      <c r="SFN308" s="42"/>
      <c r="SFV308" s="43"/>
      <c r="SFW308" s="42"/>
      <c r="SGE308" s="43"/>
      <c r="SGF308" s="42"/>
      <c r="SGN308" s="43"/>
      <c r="SGO308" s="42"/>
      <c r="SGW308" s="43"/>
      <c r="SGX308" s="42"/>
      <c r="SHF308" s="43"/>
      <c r="SHG308" s="42"/>
      <c r="SHO308" s="43"/>
      <c r="SHP308" s="42"/>
      <c r="SHX308" s="43"/>
      <c r="SHY308" s="42"/>
      <c r="SIG308" s="43"/>
      <c r="SIH308" s="42"/>
      <c r="SIP308" s="43"/>
      <c r="SIQ308" s="42"/>
      <c r="SIY308" s="43"/>
      <c r="SIZ308" s="42"/>
      <c r="SJH308" s="43"/>
      <c r="SJI308" s="42"/>
      <c r="SJQ308" s="43"/>
      <c r="SJR308" s="42"/>
      <c r="SJZ308" s="43"/>
      <c r="SKA308" s="42"/>
      <c r="SKI308" s="43"/>
      <c r="SKJ308" s="42"/>
      <c r="SKR308" s="43"/>
      <c r="SKS308" s="42"/>
      <c r="SLA308" s="43"/>
      <c r="SLB308" s="42"/>
      <c r="SLJ308" s="43"/>
      <c r="SLK308" s="42"/>
      <c r="SLS308" s="43"/>
      <c r="SLT308" s="42"/>
      <c r="SMB308" s="43"/>
      <c r="SMC308" s="42"/>
      <c r="SMK308" s="43"/>
      <c r="SML308" s="42"/>
      <c r="SMT308" s="43"/>
      <c r="SMU308" s="42"/>
      <c r="SNC308" s="43"/>
      <c r="SND308" s="42"/>
      <c r="SNL308" s="43"/>
      <c r="SNM308" s="42"/>
      <c r="SNU308" s="43"/>
      <c r="SNV308" s="42"/>
      <c r="SOD308" s="43"/>
      <c r="SOE308" s="42"/>
      <c r="SOM308" s="43"/>
      <c r="SON308" s="42"/>
      <c r="SOV308" s="43"/>
      <c r="SOW308" s="42"/>
      <c r="SPE308" s="43"/>
      <c r="SPF308" s="42"/>
      <c r="SPN308" s="43"/>
      <c r="SPO308" s="42"/>
      <c r="SPW308" s="43"/>
      <c r="SPX308" s="42"/>
      <c r="SQF308" s="43"/>
      <c r="SQG308" s="42"/>
      <c r="SQO308" s="43"/>
      <c r="SQP308" s="42"/>
      <c r="SQX308" s="43"/>
      <c r="SQY308" s="42"/>
      <c r="SRG308" s="43"/>
      <c r="SRH308" s="42"/>
      <c r="SRP308" s="43"/>
      <c r="SRQ308" s="42"/>
      <c r="SRY308" s="43"/>
      <c r="SRZ308" s="42"/>
      <c r="SSH308" s="43"/>
      <c r="SSI308" s="42"/>
      <c r="SSQ308" s="43"/>
      <c r="SSR308" s="42"/>
      <c r="SSZ308" s="43"/>
      <c r="STA308" s="42"/>
      <c r="STI308" s="43"/>
      <c r="STJ308" s="42"/>
      <c r="STR308" s="43"/>
      <c r="STS308" s="42"/>
      <c r="SUA308" s="43"/>
      <c r="SUB308" s="42"/>
      <c r="SUJ308" s="43"/>
      <c r="SUK308" s="42"/>
      <c r="SUS308" s="43"/>
      <c r="SUT308" s="42"/>
      <c r="SVB308" s="43"/>
      <c r="SVC308" s="42"/>
      <c r="SVK308" s="43"/>
      <c r="SVL308" s="42"/>
      <c r="SVT308" s="43"/>
      <c r="SVU308" s="42"/>
      <c r="SWC308" s="43"/>
      <c r="SWD308" s="42"/>
      <c r="SWL308" s="43"/>
      <c r="SWM308" s="42"/>
      <c r="SWU308" s="43"/>
      <c r="SWV308" s="42"/>
      <c r="SXD308" s="43"/>
      <c r="SXE308" s="42"/>
      <c r="SXM308" s="43"/>
      <c r="SXN308" s="42"/>
      <c r="SXV308" s="43"/>
      <c r="SXW308" s="42"/>
      <c r="SYE308" s="43"/>
      <c r="SYF308" s="42"/>
      <c r="SYN308" s="43"/>
      <c r="SYO308" s="42"/>
      <c r="SYW308" s="43"/>
      <c r="SYX308" s="42"/>
      <c r="SZF308" s="43"/>
      <c r="SZG308" s="42"/>
      <c r="SZO308" s="43"/>
      <c r="SZP308" s="42"/>
      <c r="SZX308" s="43"/>
      <c r="SZY308" s="42"/>
      <c r="TAG308" s="43"/>
      <c r="TAH308" s="42"/>
      <c r="TAP308" s="43"/>
      <c r="TAQ308" s="42"/>
      <c r="TAY308" s="43"/>
      <c r="TAZ308" s="42"/>
      <c r="TBH308" s="43"/>
      <c r="TBI308" s="42"/>
      <c r="TBQ308" s="43"/>
      <c r="TBR308" s="42"/>
      <c r="TBZ308" s="43"/>
      <c r="TCA308" s="42"/>
      <c r="TCI308" s="43"/>
      <c r="TCJ308" s="42"/>
      <c r="TCR308" s="43"/>
      <c r="TCS308" s="42"/>
      <c r="TDA308" s="43"/>
      <c r="TDB308" s="42"/>
      <c r="TDJ308" s="43"/>
      <c r="TDK308" s="42"/>
      <c r="TDS308" s="43"/>
      <c r="TDT308" s="42"/>
      <c r="TEB308" s="43"/>
      <c r="TEC308" s="42"/>
      <c r="TEK308" s="43"/>
      <c r="TEL308" s="42"/>
      <c r="TET308" s="43"/>
      <c r="TEU308" s="42"/>
      <c r="TFC308" s="43"/>
      <c r="TFD308" s="42"/>
      <c r="TFL308" s="43"/>
      <c r="TFM308" s="42"/>
      <c r="TFU308" s="43"/>
      <c r="TFV308" s="42"/>
      <c r="TGD308" s="43"/>
      <c r="TGE308" s="42"/>
      <c r="TGM308" s="43"/>
      <c r="TGN308" s="42"/>
      <c r="TGV308" s="43"/>
      <c r="TGW308" s="42"/>
      <c r="THE308" s="43"/>
      <c r="THF308" s="42"/>
      <c r="THN308" s="43"/>
      <c r="THO308" s="42"/>
      <c r="THW308" s="43"/>
      <c r="THX308" s="42"/>
      <c r="TIF308" s="43"/>
      <c r="TIG308" s="42"/>
      <c r="TIO308" s="43"/>
      <c r="TIP308" s="42"/>
      <c r="TIX308" s="43"/>
      <c r="TIY308" s="42"/>
      <c r="TJG308" s="43"/>
      <c r="TJH308" s="42"/>
      <c r="TJP308" s="43"/>
      <c r="TJQ308" s="42"/>
      <c r="TJY308" s="43"/>
      <c r="TJZ308" s="42"/>
      <c r="TKH308" s="43"/>
      <c r="TKI308" s="42"/>
      <c r="TKQ308" s="43"/>
      <c r="TKR308" s="42"/>
      <c r="TKZ308" s="43"/>
      <c r="TLA308" s="42"/>
      <c r="TLI308" s="43"/>
      <c r="TLJ308" s="42"/>
      <c r="TLR308" s="43"/>
      <c r="TLS308" s="42"/>
      <c r="TMA308" s="43"/>
      <c r="TMB308" s="42"/>
      <c r="TMJ308" s="43"/>
      <c r="TMK308" s="42"/>
      <c r="TMS308" s="43"/>
      <c r="TMT308" s="42"/>
      <c r="TNB308" s="43"/>
      <c r="TNC308" s="42"/>
      <c r="TNK308" s="43"/>
      <c r="TNL308" s="42"/>
      <c r="TNT308" s="43"/>
      <c r="TNU308" s="42"/>
      <c r="TOC308" s="43"/>
      <c r="TOD308" s="42"/>
      <c r="TOL308" s="43"/>
      <c r="TOM308" s="42"/>
      <c r="TOU308" s="43"/>
      <c r="TOV308" s="42"/>
      <c r="TPD308" s="43"/>
      <c r="TPE308" s="42"/>
      <c r="TPM308" s="43"/>
      <c r="TPN308" s="42"/>
      <c r="TPV308" s="43"/>
      <c r="TPW308" s="42"/>
      <c r="TQE308" s="43"/>
      <c r="TQF308" s="42"/>
      <c r="TQN308" s="43"/>
      <c r="TQO308" s="42"/>
      <c r="TQW308" s="43"/>
      <c r="TQX308" s="42"/>
      <c r="TRF308" s="43"/>
      <c r="TRG308" s="42"/>
      <c r="TRO308" s="43"/>
      <c r="TRP308" s="42"/>
      <c r="TRX308" s="43"/>
      <c r="TRY308" s="42"/>
      <c r="TSG308" s="43"/>
      <c r="TSH308" s="42"/>
      <c r="TSP308" s="43"/>
      <c r="TSQ308" s="42"/>
      <c r="TSY308" s="43"/>
      <c r="TSZ308" s="42"/>
      <c r="TTH308" s="43"/>
      <c r="TTI308" s="42"/>
      <c r="TTQ308" s="43"/>
      <c r="TTR308" s="42"/>
      <c r="TTZ308" s="43"/>
      <c r="TUA308" s="42"/>
      <c r="TUI308" s="43"/>
      <c r="TUJ308" s="42"/>
      <c r="TUR308" s="43"/>
      <c r="TUS308" s="42"/>
      <c r="TVA308" s="43"/>
      <c r="TVB308" s="42"/>
      <c r="TVJ308" s="43"/>
      <c r="TVK308" s="42"/>
      <c r="TVS308" s="43"/>
      <c r="TVT308" s="42"/>
      <c r="TWB308" s="43"/>
      <c r="TWC308" s="42"/>
      <c r="TWK308" s="43"/>
      <c r="TWL308" s="42"/>
      <c r="TWT308" s="43"/>
      <c r="TWU308" s="42"/>
      <c r="TXC308" s="43"/>
      <c r="TXD308" s="42"/>
      <c r="TXL308" s="43"/>
      <c r="TXM308" s="42"/>
      <c r="TXU308" s="43"/>
      <c r="TXV308" s="42"/>
      <c r="TYD308" s="43"/>
      <c r="TYE308" s="42"/>
      <c r="TYM308" s="43"/>
      <c r="TYN308" s="42"/>
      <c r="TYV308" s="43"/>
      <c r="TYW308" s="42"/>
      <c r="TZE308" s="43"/>
      <c r="TZF308" s="42"/>
      <c r="TZN308" s="43"/>
      <c r="TZO308" s="42"/>
      <c r="TZW308" s="43"/>
      <c r="TZX308" s="42"/>
      <c r="UAF308" s="43"/>
      <c r="UAG308" s="42"/>
      <c r="UAO308" s="43"/>
      <c r="UAP308" s="42"/>
      <c r="UAX308" s="43"/>
      <c r="UAY308" s="42"/>
      <c r="UBG308" s="43"/>
      <c r="UBH308" s="42"/>
      <c r="UBP308" s="43"/>
      <c r="UBQ308" s="42"/>
      <c r="UBY308" s="43"/>
      <c r="UBZ308" s="42"/>
      <c r="UCH308" s="43"/>
      <c r="UCI308" s="42"/>
      <c r="UCQ308" s="43"/>
      <c r="UCR308" s="42"/>
      <c r="UCZ308" s="43"/>
      <c r="UDA308" s="42"/>
      <c r="UDI308" s="43"/>
      <c r="UDJ308" s="42"/>
      <c r="UDR308" s="43"/>
      <c r="UDS308" s="42"/>
      <c r="UEA308" s="43"/>
      <c r="UEB308" s="42"/>
      <c r="UEJ308" s="43"/>
      <c r="UEK308" s="42"/>
      <c r="UES308" s="43"/>
      <c r="UET308" s="42"/>
      <c r="UFB308" s="43"/>
      <c r="UFC308" s="42"/>
      <c r="UFK308" s="43"/>
      <c r="UFL308" s="42"/>
      <c r="UFT308" s="43"/>
      <c r="UFU308" s="42"/>
      <c r="UGC308" s="43"/>
      <c r="UGD308" s="42"/>
      <c r="UGL308" s="43"/>
      <c r="UGM308" s="42"/>
      <c r="UGU308" s="43"/>
      <c r="UGV308" s="42"/>
      <c r="UHD308" s="43"/>
      <c r="UHE308" s="42"/>
      <c r="UHM308" s="43"/>
      <c r="UHN308" s="42"/>
      <c r="UHV308" s="43"/>
      <c r="UHW308" s="42"/>
      <c r="UIE308" s="43"/>
      <c r="UIF308" s="42"/>
      <c r="UIN308" s="43"/>
      <c r="UIO308" s="42"/>
      <c r="UIW308" s="43"/>
      <c r="UIX308" s="42"/>
      <c r="UJF308" s="43"/>
      <c r="UJG308" s="42"/>
      <c r="UJO308" s="43"/>
      <c r="UJP308" s="42"/>
      <c r="UJX308" s="43"/>
      <c r="UJY308" s="42"/>
      <c r="UKG308" s="43"/>
      <c r="UKH308" s="42"/>
      <c r="UKP308" s="43"/>
      <c r="UKQ308" s="42"/>
      <c r="UKY308" s="43"/>
      <c r="UKZ308" s="42"/>
      <c r="ULH308" s="43"/>
      <c r="ULI308" s="42"/>
      <c r="ULQ308" s="43"/>
      <c r="ULR308" s="42"/>
      <c r="ULZ308" s="43"/>
      <c r="UMA308" s="42"/>
      <c r="UMI308" s="43"/>
      <c r="UMJ308" s="42"/>
      <c r="UMR308" s="43"/>
      <c r="UMS308" s="42"/>
      <c r="UNA308" s="43"/>
      <c r="UNB308" s="42"/>
      <c r="UNJ308" s="43"/>
      <c r="UNK308" s="42"/>
      <c r="UNS308" s="43"/>
      <c r="UNT308" s="42"/>
      <c r="UOB308" s="43"/>
      <c r="UOC308" s="42"/>
      <c r="UOK308" s="43"/>
      <c r="UOL308" s="42"/>
      <c r="UOT308" s="43"/>
      <c r="UOU308" s="42"/>
      <c r="UPC308" s="43"/>
      <c r="UPD308" s="42"/>
      <c r="UPL308" s="43"/>
      <c r="UPM308" s="42"/>
      <c r="UPU308" s="43"/>
      <c r="UPV308" s="42"/>
      <c r="UQD308" s="43"/>
      <c r="UQE308" s="42"/>
      <c r="UQM308" s="43"/>
      <c r="UQN308" s="42"/>
      <c r="UQV308" s="43"/>
      <c r="UQW308" s="42"/>
      <c r="URE308" s="43"/>
      <c r="URF308" s="42"/>
      <c r="URN308" s="43"/>
      <c r="URO308" s="42"/>
      <c r="URW308" s="43"/>
      <c r="URX308" s="42"/>
      <c r="USF308" s="43"/>
      <c r="USG308" s="42"/>
      <c r="USO308" s="43"/>
      <c r="USP308" s="42"/>
      <c r="USX308" s="43"/>
      <c r="USY308" s="42"/>
      <c r="UTG308" s="43"/>
      <c r="UTH308" s="42"/>
      <c r="UTP308" s="43"/>
      <c r="UTQ308" s="42"/>
      <c r="UTY308" s="43"/>
      <c r="UTZ308" s="42"/>
      <c r="UUH308" s="43"/>
      <c r="UUI308" s="42"/>
      <c r="UUQ308" s="43"/>
      <c r="UUR308" s="42"/>
      <c r="UUZ308" s="43"/>
      <c r="UVA308" s="42"/>
      <c r="UVI308" s="43"/>
      <c r="UVJ308" s="42"/>
      <c r="UVR308" s="43"/>
      <c r="UVS308" s="42"/>
      <c r="UWA308" s="43"/>
      <c r="UWB308" s="42"/>
      <c r="UWJ308" s="43"/>
      <c r="UWK308" s="42"/>
      <c r="UWS308" s="43"/>
      <c r="UWT308" s="42"/>
      <c r="UXB308" s="43"/>
      <c r="UXC308" s="42"/>
      <c r="UXK308" s="43"/>
      <c r="UXL308" s="42"/>
      <c r="UXT308" s="43"/>
      <c r="UXU308" s="42"/>
      <c r="UYC308" s="43"/>
      <c r="UYD308" s="42"/>
      <c r="UYL308" s="43"/>
      <c r="UYM308" s="42"/>
      <c r="UYU308" s="43"/>
      <c r="UYV308" s="42"/>
      <c r="UZD308" s="43"/>
      <c r="UZE308" s="42"/>
      <c r="UZM308" s="43"/>
      <c r="UZN308" s="42"/>
      <c r="UZV308" s="43"/>
      <c r="UZW308" s="42"/>
      <c r="VAE308" s="43"/>
      <c r="VAF308" s="42"/>
      <c r="VAN308" s="43"/>
      <c r="VAO308" s="42"/>
      <c r="VAW308" s="43"/>
      <c r="VAX308" s="42"/>
      <c r="VBF308" s="43"/>
      <c r="VBG308" s="42"/>
      <c r="VBO308" s="43"/>
      <c r="VBP308" s="42"/>
      <c r="VBX308" s="43"/>
      <c r="VBY308" s="42"/>
      <c r="VCG308" s="43"/>
      <c r="VCH308" s="42"/>
      <c r="VCP308" s="43"/>
      <c r="VCQ308" s="42"/>
      <c r="VCY308" s="43"/>
      <c r="VCZ308" s="42"/>
      <c r="VDH308" s="43"/>
      <c r="VDI308" s="42"/>
      <c r="VDQ308" s="43"/>
      <c r="VDR308" s="42"/>
      <c r="VDZ308" s="43"/>
      <c r="VEA308" s="42"/>
      <c r="VEI308" s="43"/>
      <c r="VEJ308" s="42"/>
      <c r="VER308" s="43"/>
      <c r="VES308" s="42"/>
      <c r="VFA308" s="43"/>
      <c r="VFB308" s="42"/>
      <c r="VFJ308" s="43"/>
      <c r="VFK308" s="42"/>
      <c r="VFS308" s="43"/>
      <c r="VFT308" s="42"/>
      <c r="VGB308" s="43"/>
      <c r="VGC308" s="42"/>
      <c r="VGK308" s="43"/>
      <c r="VGL308" s="42"/>
      <c r="VGT308" s="43"/>
      <c r="VGU308" s="42"/>
      <c r="VHC308" s="43"/>
      <c r="VHD308" s="42"/>
      <c r="VHL308" s="43"/>
      <c r="VHM308" s="42"/>
      <c r="VHU308" s="43"/>
      <c r="VHV308" s="42"/>
      <c r="VID308" s="43"/>
      <c r="VIE308" s="42"/>
      <c r="VIM308" s="43"/>
      <c r="VIN308" s="42"/>
      <c r="VIV308" s="43"/>
      <c r="VIW308" s="42"/>
      <c r="VJE308" s="43"/>
      <c r="VJF308" s="42"/>
      <c r="VJN308" s="43"/>
      <c r="VJO308" s="42"/>
      <c r="VJW308" s="43"/>
      <c r="VJX308" s="42"/>
      <c r="VKF308" s="43"/>
      <c r="VKG308" s="42"/>
      <c r="VKO308" s="43"/>
      <c r="VKP308" s="42"/>
      <c r="VKX308" s="43"/>
      <c r="VKY308" s="42"/>
      <c r="VLG308" s="43"/>
      <c r="VLH308" s="42"/>
      <c r="VLP308" s="43"/>
      <c r="VLQ308" s="42"/>
      <c r="VLY308" s="43"/>
      <c r="VLZ308" s="42"/>
      <c r="VMH308" s="43"/>
      <c r="VMI308" s="42"/>
      <c r="VMQ308" s="43"/>
      <c r="VMR308" s="42"/>
      <c r="VMZ308" s="43"/>
      <c r="VNA308" s="42"/>
      <c r="VNI308" s="43"/>
      <c r="VNJ308" s="42"/>
      <c r="VNR308" s="43"/>
      <c r="VNS308" s="42"/>
      <c r="VOA308" s="43"/>
      <c r="VOB308" s="42"/>
      <c r="VOJ308" s="43"/>
      <c r="VOK308" s="42"/>
      <c r="VOS308" s="43"/>
      <c r="VOT308" s="42"/>
      <c r="VPB308" s="43"/>
      <c r="VPC308" s="42"/>
      <c r="VPK308" s="43"/>
      <c r="VPL308" s="42"/>
      <c r="VPT308" s="43"/>
      <c r="VPU308" s="42"/>
      <c r="VQC308" s="43"/>
      <c r="VQD308" s="42"/>
      <c r="VQL308" s="43"/>
      <c r="VQM308" s="42"/>
      <c r="VQU308" s="43"/>
      <c r="VQV308" s="42"/>
      <c r="VRD308" s="43"/>
      <c r="VRE308" s="42"/>
      <c r="VRM308" s="43"/>
      <c r="VRN308" s="42"/>
      <c r="VRV308" s="43"/>
      <c r="VRW308" s="42"/>
      <c r="VSE308" s="43"/>
      <c r="VSF308" s="42"/>
      <c r="VSN308" s="43"/>
      <c r="VSO308" s="42"/>
      <c r="VSW308" s="43"/>
      <c r="VSX308" s="42"/>
      <c r="VTF308" s="43"/>
      <c r="VTG308" s="42"/>
      <c r="VTO308" s="43"/>
      <c r="VTP308" s="42"/>
      <c r="VTX308" s="43"/>
      <c r="VTY308" s="42"/>
      <c r="VUG308" s="43"/>
      <c r="VUH308" s="42"/>
      <c r="VUP308" s="43"/>
      <c r="VUQ308" s="42"/>
      <c r="VUY308" s="43"/>
      <c r="VUZ308" s="42"/>
      <c r="VVH308" s="43"/>
      <c r="VVI308" s="42"/>
      <c r="VVQ308" s="43"/>
      <c r="VVR308" s="42"/>
      <c r="VVZ308" s="43"/>
      <c r="VWA308" s="42"/>
      <c r="VWI308" s="43"/>
      <c r="VWJ308" s="42"/>
      <c r="VWR308" s="43"/>
      <c r="VWS308" s="42"/>
      <c r="VXA308" s="43"/>
      <c r="VXB308" s="42"/>
      <c r="VXJ308" s="43"/>
      <c r="VXK308" s="42"/>
      <c r="VXS308" s="43"/>
      <c r="VXT308" s="42"/>
      <c r="VYB308" s="43"/>
      <c r="VYC308" s="42"/>
      <c r="VYK308" s="43"/>
      <c r="VYL308" s="42"/>
      <c r="VYT308" s="43"/>
      <c r="VYU308" s="42"/>
      <c r="VZC308" s="43"/>
      <c r="VZD308" s="42"/>
      <c r="VZL308" s="43"/>
      <c r="VZM308" s="42"/>
      <c r="VZU308" s="43"/>
      <c r="VZV308" s="42"/>
      <c r="WAD308" s="43"/>
      <c r="WAE308" s="42"/>
      <c r="WAM308" s="43"/>
      <c r="WAN308" s="42"/>
      <c r="WAV308" s="43"/>
      <c r="WAW308" s="42"/>
      <c r="WBE308" s="43"/>
      <c r="WBF308" s="42"/>
      <c r="WBN308" s="43"/>
      <c r="WBO308" s="42"/>
      <c r="WBW308" s="43"/>
      <c r="WBX308" s="42"/>
      <c r="WCF308" s="43"/>
      <c r="WCG308" s="42"/>
      <c r="WCO308" s="43"/>
      <c r="WCP308" s="42"/>
      <c r="WCX308" s="43"/>
      <c r="WCY308" s="42"/>
      <c r="WDG308" s="43"/>
      <c r="WDH308" s="42"/>
      <c r="WDP308" s="43"/>
      <c r="WDQ308" s="42"/>
      <c r="WDY308" s="43"/>
      <c r="WDZ308" s="42"/>
      <c r="WEH308" s="43"/>
      <c r="WEI308" s="42"/>
      <c r="WEQ308" s="43"/>
      <c r="WER308" s="42"/>
      <c r="WEZ308" s="43"/>
      <c r="WFA308" s="42"/>
      <c r="WFI308" s="43"/>
      <c r="WFJ308" s="42"/>
      <c r="WFR308" s="43"/>
      <c r="WFS308" s="42"/>
      <c r="WGA308" s="43"/>
      <c r="WGB308" s="42"/>
      <c r="WGJ308" s="43"/>
      <c r="WGK308" s="42"/>
      <c r="WGS308" s="43"/>
      <c r="WGT308" s="42"/>
      <c r="WHB308" s="43"/>
      <c r="WHC308" s="42"/>
      <c r="WHK308" s="43"/>
      <c r="WHL308" s="42"/>
      <c r="WHT308" s="43"/>
      <c r="WHU308" s="42"/>
      <c r="WIC308" s="43"/>
      <c r="WID308" s="42"/>
      <c r="WIL308" s="43"/>
      <c r="WIM308" s="42"/>
      <c r="WIU308" s="43"/>
      <c r="WIV308" s="42"/>
      <c r="WJD308" s="43"/>
      <c r="WJE308" s="42"/>
      <c r="WJM308" s="43"/>
      <c r="WJN308" s="42"/>
      <c r="WJV308" s="43"/>
      <c r="WJW308" s="42"/>
      <c r="WKE308" s="43"/>
      <c r="WKF308" s="42"/>
      <c r="WKN308" s="43"/>
      <c r="WKO308" s="42"/>
      <c r="WKW308" s="43"/>
      <c r="WKX308" s="42"/>
      <c r="WLF308" s="43"/>
      <c r="WLG308" s="42"/>
      <c r="WLO308" s="43"/>
      <c r="WLP308" s="42"/>
      <c r="WLX308" s="43"/>
      <c r="WLY308" s="42"/>
      <c r="WMG308" s="43"/>
      <c r="WMH308" s="42"/>
      <c r="WMP308" s="43"/>
      <c r="WMQ308" s="42"/>
      <c r="WMY308" s="43"/>
      <c r="WMZ308" s="42"/>
      <c r="WNH308" s="43"/>
      <c r="WNI308" s="42"/>
      <c r="WNQ308" s="43"/>
      <c r="WNR308" s="42"/>
      <c r="WNZ308" s="43"/>
      <c r="WOA308" s="42"/>
      <c r="WOI308" s="43"/>
      <c r="WOJ308" s="42"/>
      <c r="WOR308" s="43"/>
      <c r="WOS308" s="42"/>
      <c r="WPA308" s="43"/>
      <c r="WPB308" s="42"/>
      <c r="WPJ308" s="43"/>
      <c r="WPK308" s="42"/>
      <c r="WPS308" s="43"/>
      <c r="WPT308" s="42"/>
      <c r="WQB308" s="43"/>
      <c r="WQC308" s="42"/>
      <c r="WQK308" s="43"/>
      <c r="WQL308" s="42"/>
      <c r="WQT308" s="43"/>
      <c r="WQU308" s="42"/>
      <c r="WRC308" s="43"/>
      <c r="WRD308" s="42"/>
      <c r="WRL308" s="43"/>
      <c r="WRM308" s="42"/>
      <c r="WRU308" s="43"/>
      <c r="WRV308" s="42"/>
      <c r="WSD308" s="43"/>
      <c r="WSE308" s="42"/>
      <c r="WSM308" s="43"/>
      <c r="WSN308" s="42"/>
      <c r="WSV308" s="43"/>
      <c r="WSW308" s="42"/>
      <c r="WTE308" s="43"/>
      <c r="WTF308" s="42"/>
      <c r="WTN308" s="43"/>
      <c r="WTO308" s="42"/>
      <c r="WTW308" s="43"/>
      <c r="WTX308" s="42"/>
      <c r="WUF308" s="43"/>
      <c r="WUG308" s="42"/>
      <c r="WUO308" s="43"/>
      <c r="WUP308" s="42"/>
      <c r="WUX308" s="43"/>
      <c r="WUY308" s="42"/>
      <c r="WVG308" s="43"/>
      <c r="WVH308" s="42"/>
      <c r="WVP308" s="43"/>
      <c r="WVQ308" s="42"/>
      <c r="WVY308" s="43"/>
      <c r="WVZ308" s="42"/>
      <c r="WWH308" s="43"/>
      <c r="WWI308" s="42"/>
      <c r="WWQ308" s="43"/>
      <c r="WWR308" s="42"/>
      <c r="WWZ308" s="43"/>
      <c r="WXA308" s="42"/>
      <c r="WXI308" s="43"/>
      <c r="WXJ308" s="42"/>
      <c r="WXR308" s="43"/>
      <c r="WXS308" s="42"/>
      <c r="WYA308" s="43"/>
      <c r="WYB308" s="42"/>
      <c r="WYJ308" s="43"/>
      <c r="WYK308" s="42"/>
      <c r="WYS308" s="43"/>
      <c r="WYT308" s="42"/>
      <c r="WZB308" s="43"/>
      <c r="WZC308" s="42"/>
      <c r="WZK308" s="43"/>
      <c r="WZL308" s="42"/>
      <c r="WZT308" s="43"/>
      <c r="WZU308" s="42"/>
      <c r="XAC308" s="43"/>
      <c r="XAD308" s="42"/>
      <c r="XAL308" s="43"/>
      <c r="XAM308" s="42"/>
      <c r="XAU308" s="43"/>
      <c r="XAV308" s="42"/>
      <c r="XBD308" s="43"/>
      <c r="XBE308" s="42"/>
      <c r="XBM308" s="43"/>
      <c r="XBN308" s="42"/>
      <c r="XBV308" s="43"/>
      <c r="XBW308" s="42"/>
      <c r="XCE308" s="43"/>
      <c r="XCF308" s="42"/>
      <c r="XCN308" s="43"/>
      <c r="XCO308" s="42"/>
      <c r="XCW308" s="43"/>
      <c r="XCX308" s="42"/>
      <c r="XDF308" s="43"/>
      <c r="XDG308" s="42"/>
      <c r="XDO308" s="43"/>
      <c r="XDP308" s="42"/>
      <c r="XDX308" s="43"/>
      <c r="XDY308" s="42"/>
      <c r="XEG308" s="43"/>
      <c r="XEH308" s="42"/>
      <c r="XEP308" s="43"/>
      <c r="XEQ308" s="42"/>
      <c r="XEY308" s="43"/>
      <c r="XEZ308" s="42"/>
    </row>
    <row r="309" spans="1:1017 1025:2043 2051:3069 3077:4095 4103:6138 6146:7164 7172:8190 8198:9216 9224:10233 10241:11259 11267:12285 12293:13311 13319:15354 15362:16380" s="35" customFormat="1" ht="36" x14ac:dyDescent="0.2">
      <c r="A309" s="34"/>
      <c r="B309" s="35" t="s">
        <v>148</v>
      </c>
      <c r="C309" s="35" t="s">
        <v>43</v>
      </c>
      <c r="D309" s="35" t="s">
        <v>439</v>
      </c>
      <c r="E309" s="35" t="s">
        <v>11</v>
      </c>
      <c r="F309" s="36">
        <v>1887</v>
      </c>
      <c r="G309" s="35" t="s">
        <v>149</v>
      </c>
      <c r="H309" s="35" t="s">
        <v>22</v>
      </c>
      <c r="I309" s="35" t="s">
        <v>150</v>
      </c>
      <c r="Q309" s="43"/>
      <c r="R309" s="42"/>
      <c r="Z309" s="43"/>
      <c r="AA309" s="42"/>
      <c r="AI309" s="43"/>
      <c r="AJ309" s="42"/>
      <c r="AR309" s="43"/>
      <c r="AS309" s="42"/>
      <c r="BA309" s="43"/>
      <c r="BB309" s="42"/>
      <c r="BJ309" s="43"/>
      <c r="BK309" s="42"/>
      <c r="BS309" s="43"/>
      <c r="BT309" s="42"/>
      <c r="CB309" s="43"/>
      <c r="CC309" s="42"/>
      <c r="CK309" s="43"/>
      <c r="CL309" s="42"/>
      <c r="CT309" s="43"/>
      <c r="CU309" s="42"/>
      <c r="DC309" s="43"/>
      <c r="DD309" s="42"/>
      <c r="DL309" s="43"/>
      <c r="DM309" s="42"/>
      <c r="DU309" s="43"/>
      <c r="DV309" s="42"/>
      <c r="ED309" s="43"/>
      <c r="EE309" s="42"/>
      <c r="EM309" s="43"/>
      <c r="EN309" s="42"/>
      <c r="EV309" s="43"/>
      <c r="EW309" s="42"/>
      <c r="FE309" s="43"/>
      <c r="FF309" s="42"/>
      <c r="FN309" s="43"/>
      <c r="FO309" s="42"/>
      <c r="FW309" s="43"/>
      <c r="FX309" s="42"/>
      <c r="GF309" s="43"/>
      <c r="GG309" s="42"/>
      <c r="GO309" s="43"/>
      <c r="GP309" s="42"/>
      <c r="GX309" s="43"/>
      <c r="GY309" s="42"/>
      <c r="HG309" s="43"/>
      <c r="HH309" s="42"/>
      <c r="HP309" s="43"/>
      <c r="HQ309" s="42"/>
      <c r="HY309" s="43"/>
      <c r="HZ309" s="42"/>
      <c r="IH309" s="43"/>
      <c r="II309" s="42"/>
      <c r="IQ309" s="43"/>
      <c r="IR309" s="42"/>
      <c r="IZ309" s="43"/>
      <c r="JA309" s="42"/>
      <c r="JI309" s="43"/>
      <c r="JJ309" s="42"/>
      <c r="JR309" s="43"/>
      <c r="JS309" s="42"/>
      <c r="KA309" s="43"/>
      <c r="KB309" s="42"/>
      <c r="KJ309" s="43"/>
      <c r="KK309" s="42"/>
      <c r="KS309" s="43"/>
      <c r="KT309" s="42"/>
      <c r="LB309" s="43"/>
      <c r="LC309" s="42"/>
      <c r="LK309" s="43"/>
      <c r="LL309" s="42"/>
      <c r="LT309" s="43"/>
      <c r="LU309" s="42"/>
      <c r="MC309" s="43"/>
      <c r="MD309" s="42"/>
      <c r="ML309" s="43"/>
      <c r="MM309" s="42"/>
      <c r="MU309" s="43"/>
      <c r="MV309" s="42"/>
      <c r="ND309" s="43"/>
      <c r="NE309" s="42"/>
      <c r="NM309" s="43"/>
      <c r="NN309" s="42"/>
      <c r="NV309" s="43"/>
      <c r="NW309" s="42"/>
      <c r="OE309" s="43"/>
      <c r="OF309" s="42"/>
      <c r="ON309" s="43"/>
      <c r="OO309" s="42"/>
      <c r="OW309" s="43"/>
      <c r="OX309" s="42"/>
      <c r="PF309" s="43"/>
      <c r="PG309" s="42"/>
      <c r="PO309" s="43"/>
      <c r="PP309" s="42"/>
      <c r="PX309" s="43"/>
      <c r="PY309" s="42"/>
      <c r="QG309" s="43"/>
      <c r="QH309" s="42"/>
      <c r="QP309" s="43"/>
      <c r="QQ309" s="42"/>
      <c r="QY309" s="43"/>
      <c r="QZ309" s="42"/>
      <c r="RH309" s="43"/>
      <c r="RI309" s="42"/>
      <c r="RQ309" s="43"/>
      <c r="RR309" s="42"/>
      <c r="RZ309" s="43"/>
      <c r="SA309" s="42"/>
      <c r="SI309" s="43"/>
      <c r="SJ309" s="42"/>
      <c r="SR309" s="43"/>
      <c r="SS309" s="42"/>
      <c r="TA309" s="43"/>
      <c r="TB309" s="42"/>
      <c r="TJ309" s="43"/>
      <c r="TK309" s="42"/>
      <c r="TS309" s="43"/>
      <c r="TT309" s="42"/>
      <c r="UB309" s="43"/>
      <c r="UC309" s="42"/>
      <c r="UK309" s="43"/>
      <c r="UL309" s="42"/>
      <c r="UT309" s="43"/>
      <c r="UU309" s="42"/>
      <c r="VC309" s="43"/>
      <c r="VD309" s="42"/>
      <c r="VL309" s="43"/>
      <c r="VM309" s="42"/>
      <c r="VU309" s="43"/>
      <c r="VV309" s="42"/>
      <c r="WD309" s="43"/>
      <c r="WE309" s="42"/>
      <c r="WM309" s="43"/>
      <c r="WN309" s="42"/>
      <c r="WV309" s="43"/>
      <c r="WW309" s="42"/>
      <c r="XE309" s="43"/>
      <c r="XF309" s="42"/>
      <c r="XN309" s="43"/>
      <c r="XO309" s="42"/>
      <c r="XW309" s="43"/>
      <c r="XX309" s="42"/>
      <c r="YF309" s="43"/>
      <c r="YG309" s="42"/>
      <c r="YO309" s="43"/>
      <c r="YP309" s="42"/>
      <c r="YX309" s="43"/>
      <c r="YY309" s="42"/>
      <c r="ZG309" s="43"/>
      <c r="ZH309" s="42"/>
      <c r="ZP309" s="43"/>
      <c r="ZQ309" s="42"/>
      <c r="ZY309" s="43"/>
      <c r="ZZ309" s="42"/>
      <c r="AAH309" s="43"/>
      <c r="AAI309" s="42"/>
      <c r="AAQ309" s="43"/>
      <c r="AAR309" s="42"/>
      <c r="AAZ309" s="43"/>
      <c r="ABA309" s="42"/>
      <c r="ABI309" s="43"/>
      <c r="ABJ309" s="42"/>
      <c r="ABR309" s="43"/>
      <c r="ABS309" s="42"/>
      <c r="ACA309" s="43"/>
      <c r="ACB309" s="42"/>
      <c r="ACJ309" s="43"/>
      <c r="ACK309" s="42"/>
      <c r="ACS309" s="43"/>
      <c r="ACT309" s="42"/>
      <c r="ADB309" s="43"/>
      <c r="ADC309" s="42"/>
      <c r="ADK309" s="43"/>
      <c r="ADL309" s="42"/>
      <c r="ADT309" s="43"/>
      <c r="ADU309" s="42"/>
      <c r="AEC309" s="43"/>
      <c r="AED309" s="42"/>
      <c r="AEL309" s="43"/>
      <c r="AEM309" s="42"/>
      <c r="AEU309" s="43"/>
      <c r="AEV309" s="42"/>
      <c r="AFD309" s="43"/>
      <c r="AFE309" s="42"/>
      <c r="AFM309" s="43"/>
      <c r="AFN309" s="42"/>
      <c r="AFV309" s="43"/>
      <c r="AFW309" s="42"/>
      <c r="AGE309" s="43"/>
      <c r="AGF309" s="42"/>
      <c r="AGN309" s="43"/>
      <c r="AGO309" s="42"/>
      <c r="AGW309" s="43"/>
      <c r="AGX309" s="42"/>
      <c r="AHF309" s="43"/>
      <c r="AHG309" s="42"/>
      <c r="AHO309" s="43"/>
      <c r="AHP309" s="42"/>
      <c r="AHX309" s="43"/>
      <c r="AHY309" s="42"/>
      <c r="AIG309" s="43"/>
      <c r="AIH309" s="42"/>
      <c r="AIP309" s="43"/>
      <c r="AIQ309" s="42"/>
      <c r="AIY309" s="43"/>
      <c r="AIZ309" s="42"/>
      <c r="AJH309" s="43"/>
      <c r="AJI309" s="42"/>
      <c r="AJQ309" s="43"/>
      <c r="AJR309" s="42"/>
      <c r="AJZ309" s="43"/>
      <c r="AKA309" s="42"/>
      <c r="AKI309" s="43"/>
      <c r="AKJ309" s="42"/>
      <c r="AKR309" s="43"/>
      <c r="AKS309" s="42"/>
      <c r="ALA309" s="43"/>
      <c r="ALB309" s="42"/>
      <c r="ALJ309" s="43"/>
      <c r="ALK309" s="42"/>
      <c r="ALS309" s="43"/>
      <c r="ALT309" s="42"/>
      <c r="AMB309" s="43"/>
      <c r="AMC309" s="42"/>
      <c r="AMK309" s="43"/>
      <c r="AML309" s="42"/>
      <c r="AMT309" s="43"/>
      <c r="AMU309" s="42"/>
      <c r="ANC309" s="43"/>
      <c r="AND309" s="42"/>
      <c r="ANL309" s="43"/>
      <c r="ANM309" s="42"/>
      <c r="ANU309" s="43"/>
      <c r="ANV309" s="42"/>
      <c r="AOD309" s="43"/>
      <c r="AOE309" s="42"/>
      <c r="AOM309" s="43"/>
      <c r="AON309" s="42"/>
      <c r="AOV309" s="43"/>
      <c r="AOW309" s="42"/>
      <c r="APE309" s="43"/>
      <c r="APF309" s="42"/>
      <c r="APN309" s="43"/>
      <c r="APO309" s="42"/>
      <c r="APW309" s="43"/>
      <c r="APX309" s="42"/>
      <c r="AQF309" s="43"/>
      <c r="AQG309" s="42"/>
      <c r="AQO309" s="43"/>
      <c r="AQP309" s="42"/>
      <c r="AQX309" s="43"/>
      <c r="AQY309" s="42"/>
      <c r="ARG309" s="43"/>
      <c r="ARH309" s="42"/>
      <c r="ARP309" s="43"/>
      <c r="ARQ309" s="42"/>
      <c r="ARY309" s="43"/>
      <c r="ARZ309" s="42"/>
      <c r="ASH309" s="43"/>
      <c r="ASI309" s="42"/>
      <c r="ASQ309" s="43"/>
      <c r="ASR309" s="42"/>
      <c r="ASZ309" s="43"/>
      <c r="ATA309" s="42"/>
      <c r="ATI309" s="43"/>
      <c r="ATJ309" s="42"/>
      <c r="ATR309" s="43"/>
      <c r="ATS309" s="42"/>
      <c r="AUA309" s="43"/>
      <c r="AUB309" s="42"/>
      <c r="AUJ309" s="43"/>
      <c r="AUK309" s="42"/>
      <c r="AUS309" s="43"/>
      <c r="AUT309" s="42"/>
      <c r="AVB309" s="43"/>
      <c r="AVC309" s="42"/>
      <c r="AVK309" s="43"/>
      <c r="AVL309" s="42"/>
      <c r="AVT309" s="43"/>
      <c r="AVU309" s="42"/>
      <c r="AWC309" s="43"/>
      <c r="AWD309" s="42"/>
      <c r="AWL309" s="43"/>
      <c r="AWM309" s="42"/>
      <c r="AWU309" s="43"/>
      <c r="AWV309" s="42"/>
      <c r="AXD309" s="43"/>
      <c r="AXE309" s="42"/>
      <c r="AXM309" s="43"/>
      <c r="AXN309" s="42"/>
      <c r="AXV309" s="43"/>
      <c r="AXW309" s="42"/>
      <c r="AYE309" s="43"/>
      <c r="AYF309" s="42"/>
      <c r="AYN309" s="43"/>
      <c r="AYO309" s="42"/>
      <c r="AYW309" s="43"/>
      <c r="AYX309" s="42"/>
      <c r="AZF309" s="43"/>
      <c r="AZG309" s="42"/>
      <c r="AZO309" s="43"/>
      <c r="AZP309" s="42"/>
      <c r="AZX309" s="43"/>
      <c r="AZY309" s="42"/>
      <c r="BAG309" s="43"/>
      <c r="BAH309" s="42"/>
      <c r="BAP309" s="43"/>
      <c r="BAQ309" s="42"/>
      <c r="BAY309" s="43"/>
      <c r="BAZ309" s="42"/>
      <c r="BBH309" s="43"/>
      <c r="BBI309" s="42"/>
      <c r="BBQ309" s="43"/>
      <c r="BBR309" s="42"/>
      <c r="BBZ309" s="43"/>
      <c r="BCA309" s="42"/>
      <c r="BCI309" s="43"/>
      <c r="BCJ309" s="42"/>
      <c r="BCR309" s="43"/>
      <c r="BCS309" s="42"/>
      <c r="BDA309" s="43"/>
      <c r="BDB309" s="42"/>
      <c r="BDJ309" s="43"/>
      <c r="BDK309" s="42"/>
      <c r="BDS309" s="43"/>
      <c r="BDT309" s="42"/>
      <c r="BEB309" s="43"/>
      <c r="BEC309" s="42"/>
      <c r="BEK309" s="43"/>
      <c r="BEL309" s="42"/>
      <c r="BET309" s="43"/>
      <c r="BEU309" s="42"/>
      <c r="BFC309" s="43"/>
      <c r="BFD309" s="42"/>
      <c r="BFL309" s="43"/>
      <c r="BFM309" s="42"/>
      <c r="BFU309" s="43"/>
      <c r="BFV309" s="42"/>
      <c r="BGD309" s="43"/>
      <c r="BGE309" s="42"/>
      <c r="BGM309" s="43"/>
      <c r="BGN309" s="42"/>
      <c r="BGV309" s="43"/>
      <c r="BGW309" s="42"/>
      <c r="BHE309" s="43"/>
      <c r="BHF309" s="42"/>
      <c r="BHN309" s="43"/>
      <c r="BHO309" s="42"/>
      <c r="BHW309" s="43"/>
      <c r="BHX309" s="42"/>
      <c r="BIF309" s="43"/>
      <c r="BIG309" s="42"/>
      <c r="BIO309" s="43"/>
      <c r="BIP309" s="42"/>
      <c r="BIX309" s="43"/>
      <c r="BIY309" s="42"/>
      <c r="BJG309" s="43"/>
      <c r="BJH309" s="42"/>
      <c r="BJP309" s="43"/>
      <c r="BJQ309" s="42"/>
      <c r="BJY309" s="43"/>
      <c r="BJZ309" s="42"/>
      <c r="BKH309" s="43"/>
      <c r="BKI309" s="42"/>
      <c r="BKQ309" s="43"/>
      <c r="BKR309" s="42"/>
      <c r="BKZ309" s="43"/>
      <c r="BLA309" s="42"/>
      <c r="BLI309" s="43"/>
      <c r="BLJ309" s="42"/>
      <c r="BLR309" s="43"/>
      <c r="BLS309" s="42"/>
      <c r="BMA309" s="43"/>
      <c r="BMB309" s="42"/>
      <c r="BMJ309" s="43"/>
      <c r="BMK309" s="42"/>
      <c r="BMS309" s="43"/>
      <c r="BMT309" s="42"/>
      <c r="BNB309" s="43"/>
      <c r="BNC309" s="42"/>
      <c r="BNK309" s="43"/>
      <c r="BNL309" s="42"/>
      <c r="BNT309" s="43"/>
      <c r="BNU309" s="42"/>
      <c r="BOC309" s="43"/>
      <c r="BOD309" s="42"/>
      <c r="BOL309" s="43"/>
      <c r="BOM309" s="42"/>
      <c r="BOU309" s="43"/>
      <c r="BOV309" s="42"/>
      <c r="BPD309" s="43"/>
      <c r="BPE309" s="42"/>
      <c r="BPM309" s="43"/>
      <c r="BPN309" s="42"/>
      <c r="BPV309" s="43"/>
      <c r="BPW309" s="42"/>
      <c r="BQE309" s="43"/>
      <c r="BQF309" s="42"/>
      <c r="BQN309" s="43"/>
      <c r="BQO309" s="42"/>
      <c r="BQW309" s="43"/>
      <c r="BQX309" s="42"/>
      <c r="BRF309" s="43"/>
      <c r="BRG309" s="42"/>
      <c r="BRO309" s="43"/>
      <c r="BRP309" s="42"/>
      <c r="BRX309" s="43"/>
      <c r="BRY309" s="42"/>
      <c r="BSG309" s="43"/>
      <c r="BSH309" s="42"/>
      <c r="BSP309" s="43"/>
      <c r="BSQ309" s="42"/>
      <c r="BSY309" s="43"/>
      <c r="BSZ309" s="42"/>
      <c r="BTH309" s="43"/>
      <c r="BTI309" s="42"/>
      <c r="BTQ309" s="43"/>
      <c r="BTR309" s="42"/>
      <c r="BTZ309" s="43"/>
      <c r="BUA309" s="42"/>
      <c r="BUI309" s="43"/>
      <c r="BUJ309" s="42"/>
      <c r="BUR309" s="43"/>
      <c r="BUS309" s="42"/>
      <c r="BVA309" s="43"/>
      <c r="BVB309" s="42"/>
      <c r="BVJ309" s="43"/>
      <c r="BVK309" s="42"/>
      <c r="BVS309" s="43"/>
      <c r="BVT309" s="42"/>
      <c r="BWB309" s="43"/>
      <c r="BWC309" s="42"/>
      <c r="BWK309" s="43"/>
      <c r="BWL309" s="42"/>
      <c r="BWT309" s="43"/>
      <c r="BWU309" s="42"/>
      <c r="BXC309" s="43"/>
      <c r="BXD309" s="42"/>
      <c r="BXL309" s="43"/>
      <c r="BXM309" s="42"/>
      <c r="BXU309" s="43"/>
      <c r="BXV309" s="42"/>
      <c r="BYD309" s="43"/>
      <c r="BYE309" s="42"/>
      <c r="BYM309" s="43"/>
      <c r="BYN309" s="42"/>
      <c r="BYV309" s="43"/>
      <c r="BYW309" s="42"/>
      <c r="BZE309" s="43"/>
      <c r="BZF309" s="42"/>
      <c r="BZN309" s="43"/>
      <c r="BZO309" s="42"/>
      <c r="BZW309" s="43"/>
      <c r="BZX309" s="42"/>
      <c r="CAF309" s="43"/>
      <c r="CAG309" s="42"/>
      <c r="CAO309" s="43"/>
      <c r="CAP309" s="42"/>
      <c r="CAX309" s="43"/>
      <c r="CAY309" s="42"/>
      <c r="CBG309" s="43"/>
      <c r="CBH309" s="42"/>
      <c r="CBP309" s="43"/>
      <c r="CBQ309" s="42"/>
      <c r="CBY309" s="43"/>
      <c r="CBZ309" s="42"/>
      <c r="CCH309" s="43"/>
      <c r="CCI309" s="42"/>
      <c r="CCQ309" s="43"/>
      <c r="CCR309" s="42"/>
      <c r="CCZ309" s="43"/>
      <c r="CDA309" s="42"/>
      <c r="CDI309" s="43"/>
      <c r="CDJ309" s="42"/>
      <c r="CDR309" s="43"/>
      <c r="CDS309" s="42"/>
      <c r="CEA309" s="43"/>
      <c r="CEB309" s="42"/>
      <c r="CEJ309" s="43"/>
      <c r="CEK309" s="42"/>
      <c r="CES309" s="43"/>
      <c r="CET309" s="42"/>
      <c r="CFB309" s="43"/>
      <c r="CFC309" s="42"/>
      <c r="CFK309" s="43"/>
      <c r="CFL309" s="42"/>
      <c r="CFT309" s="43"/>
      <c r="CFU309" s="42"/>
      <c r="CGC309" s="43"/>
      <c r="CGD309" s="42"/>
      <c r="CGL309" s="43"/>
      <c r="CGM309" s="42"/>
      <c r="CGU309" s="43"/>
      <c r="CGV309" s="42"/>
      <c r="CHD309" s="43"/>
      <c r="CHE309" s="42"/>
      <c r="CHM309" s="43"/>
      <c r="CHN309" s="42"/>
      <c r="CHV309" s="43"/>
      <c r="CHW309" s="42"/>
      <c r="CIE309" s="43"/>
      <c r="CIF309" s="42"/>
      <c r="CIN309" s="43"/>
      <c r="CIO309" s="42"/>
      <c r="CIW309" s="43"/>
      <c r="CIX309" s="42"/>
      <c r="CJF309" s="43"/>
      <c r="CJG309" s="42"/>
      <c r="CJO309" s="43"/>
      <c r="CJP309" s="42"/>
      <c r="CJX309" s="43"/>
      <c r="CJY309" s="42"/>
      <c r="CKG309" s="43"/>
      <c r="CKH309" s="42"/>
      <c r="CKP309" s="43"/>
      <c r="CKQ309" s="42"/>
      <c r="CKY309" s="43"/>
      <c r="CKZ309" s="42"/>
      <c r="CLH309" s="43"/>
      <c r="CLI309" s="42"/>
      <c r="CLQ309" s="43"/>
      <c r="CLR309" s="42"/>
      <c r="CLZ309" s="43"/>
      <c r="CMA309" s="42"/>
      <c r="CMI309" s="43"/>
      <c r="CMJ309" s="42"/>
      <c r="CMR309" s="43"/>
      <c r="CMS309" s="42"/>
      <c r="CNA309" s="43"/>
      <c r="CNB309" s="42"/>
      <c r="CNJ309" s="43"/>
      <c r="CNK309" s="42"/>
      <c r="CNS309" s="43"/>
      <c r="CNT309" s="42"/>
      <c r="COB309" s="43"/>
      <c r="COC309" s="42"/>
      <c r="COK309" s="43"/>
      <c r="COL309" s="42"/>
      <c r="COT309" s="43"/>
      <c r="COU309" s="42"/>
      <c r="CPC309" s="43"/>
      <c r="CPD309" s="42"/>
      <c r="CPL309" s="43"/>
      <c r="CPM309" s="42"/>
      <c r="CPU309" s="43"/>
      <c r="CPV309" s="42"/>
      <c r="CQD309" s="43"/>
      <c r="CQE309" s="42"/>
      <c r="CQM309" s="43"/>
      <c r="CQN309" s="42"/>
      <c r="CQV309" s="43"/>
      <c r="CQW309" s="42"/>
      <c r="CRE309" s="43"/>
      <c r="CRF309" s="42"/>
      <c r="CRN309" s="43"/>
      <c r="CRO309" s="42"/>
      <c r="CRW309" s="43"/>
      <c r="CRX309" s="42"/>
      <c r="CSF309" s="43"/>
      <c r="CSG309" s="42"/>
      <c r="CSO309" s="43"/>
      <c r="CSP309" s="42"/>
      <c r="CSX309" s="43"/>
      <c r="CSY309" s="42"/>
      <c r="CTG309" s="43"/>
      <c r="CTH309" s="42"/>
      <c r="CTP309" s="43"/>
      <c r="CTQ309" s="42"/>
      <c r="CTY309" s="43"/>
      <c r="CTZ309" s="42"/>
      <c r="CUH309" s="43"/>
      <c r="CUI309" s="42"/>
      <c r="CUQ309" s="43"/>
      <c r="CUR309" s="42"/>
      <c r="CUZ309" s="43"/>
      <c r="CVA309" s="42"/>
      <c r="CVI309" s="43"/>
      <c r="CVJ309" s="42"/>
      <c r="CVR309" s="43"/>
      <c r="CVS309" s="42"/>
      <c r="CWA309" s="43"/>
      <c r="CWB309" s="42"/>
      <c r="CWJ309" s="43"/>
      <c r="CWK309" s="42"/>
      <c r="CWS309" s="43"/>
      <c r="CWT309" s="42"/>
      <c r="CXB309" s="43"/>
      <c r="CXC309" s="42"/>
      <c r="CXK309" s="43"/>
      <c r="CXL309" s="42"/>
      <c r="CXT309" s="43"/>
      <c r="CXU309" s="42"/>
      <c r="CYC309" s="43"/>
      <c r="CYD309" s="42"/>
      <c r="CYL309" s="43"/>
      <c r="CYM309" s="42"/>
      <c r="CYU309" s="43"/>
      <c r="CYV309" s="42"/>
      <c r="CZD309" s="43"/>
      <c r="CZE309" s="42"/>
      <c r="CZM309" s="43"/>
      <c r="CZN309" s="42"/>
      <c r="CZV309" s="43"/>
      <c r="CZW309" s="42"/>
      <c r="DAE309" s="43"/>
      <c r="DAF309" s="42"/>
      <c r="DAN309" s="43"/>
      <c r="DAO309" s="42"/>
      <c r="DAW309" s="43"/>
      <c r="DAX309" s="42"/>
      <c r="DBF309" s="43"/>
      <c r="DBG309" s="42"/>
      <c r="DBO309" s="43"/>
      <c r="DBP309" s="42"/>
      <c r="DBX309" s="43"/>
      <c r="DBY309" s="42"/>
      <c r="DCG309" s="43"/>
      <c r="DCH309" s="42"/>
      <c r="DCP309" s="43"/>
      <c r="DCQ309" s="42"/>
      <c r="DCY309" s="43"/>
      <c r="DCZ309" s="42"/>
      <c r="DDH309" s="43"/>
      <c r="DDI309" s="42"/>
      <c r="DDQ309" s="43"/>
      <c r="DDR309" s="42"/>
      <c r="DDZ309" s="43"/>
      <c r="DEA309" s="42"/>
      <c r="DEI309" s="43"/>
      <c r="DEJ309" s="42"/>
      <c r="DER309" s="43"/>
      <c r="DES309" s="42"/>
      <c r="DFA309" s="43"/>
      <c r="DFB309" s="42"/>
      <c r="DFJ309" s="43"/>
      <c r="DFK309" s="42"/>
      <c r="DFS309" s="43"/>
      <c r="DFT309" s="42"/>
      <c r="DGB309" s="43"/>
      <c r="DGC309" s="42"/>
      <c r="DGK309" s="43"/>
      <c r="DGL309" s="42"/>
      <c r="DGT309" s="43"/>
      <c r="DGU309" s="42"/>
      <c r="DHC309" s="43"/>
      <c r="DHD309" s="42"/>
      <c r="DHL309" s="43"/>
      <c r="DHM309" s="42"/>
      <c r="DHU309" s="43"/>
      <c r="DHV309" s="42"/>
      <c r="DID309" s="43"/>
      <c r="DIE309" s="42"/>
      <c r="DIM309" s="43"/>
      <c r="DIN309" s="42"/>
      <c r="DIV309" s="43"/>
      <c r="DIW309" s="42"/>
      <c r="DJE309" s="43"/>
      <c r="DJF309" s="42"/>
      <c r="DJN309" s="43"/>
      <c r="DJO309" s="42"/>
      <c r="DJW309" s="43"/>
      <c r="DJX309" s="42"/>
      <c r="DKF309" s="43"/>
      <c r="DKG309" s="42"/>
      <c r="DKO309" s="43"/>
      <c r="DKP309" s="42"/>
      <c r="DKX309" s="43"/>
      <c r="DKY309" s="42"/>
      <c r="DLG309" s="43"/>
      <c r="DLH309" s="42"/>
      <c r="DLP309" s="43"/>
      <c r="DLQ309" s="42"/>
      <c r="DLY309" s="43"/>
      <c r="DLZ309" s="42"/>
      <c r="DMH309" s="43"/>
      <c r="DMI309" s="42"/>
      <c r="DMQ309" s="43"/>
      <c r="DMR309" s="42"/>
      <c r="DMZ309" s="43"/>
      <c r="DNA309" s="42"/>
      <c r="DNI309" s="43"/>
      <c r="DNJ309" s="42"/>
      <c r="DNR309" s="43"/>
      <c r="DNS309" s="42"/>
      <c r="DOA309" s="43"/>
      <c r="DOB309" s="42"/>
      <c r="DOJ309" s="43"/>
      <c r="DOK309" s="42"/>
      <c r="DOS309" s="43"/>
      <c r="DOT309" s="42"/>
      <c r="DPB309" s="43"/>
      <c r="DPC309" s="42"/>
      <c r="DPK309" s="43"/>
      <c r="DPL309" s="42"/>
      <c r="DPT309" s="43"/>
      <c r="DPU309" s="42"/>
      <c r="DQC309" s="43"/>
      <c r="DQD309" s="42"/>
      <c r="DQL309" s="43"/>
      <c r="DQM309" s="42"/>
      <c r="DQU309" s="43"/>
      <c r="DQV309" s="42"/>
      <c r="DRD309" s="43"/>
      <c r="DRE309" s="42"/>
      <c r="DRM309" s="43"/>
      <c r="DRN309" s="42"/>
      <c r="DRV309" s="43"/>
      <c r="DRW309" s="42"/>
      <c r="DSE309" s="43"/>
      <c r="DSF309" s="42"/>
      <c r="DSN309" s="43"/>
      <c r="DSO309" s="42"/>
      <c r="DSW309" s="43"/>
      <c r="DSX309" s="42"/>
      <c r="DTF309" s="43"/>
      <c r="DTG309" s="42"/>
      <c r="DTO309" s="43"/>
      <c r="DTP309" s="42"/>
      <c r="DTX309" s="43"/>
      <c r="DTY309" s="42"/>
      <c r="DUG309" s="43"/>
      <c r="DUH309" s="42"/>
      <c r="DUP309" s="43"/>
      <c r="DUQ309" s="42"/>
      <c r="DUY309" s="43"/>
      <c r="DUZ309" s="42"/>
      <c r="DVH309" s="43"/>
      <c r="DVI309" s="42"/>
      <c r="DVQ309" s="43"/>
      <c r="DVR309" s="42"/>
      <c r="DVZ309" s="43"/>
      <c r="DWA309" s="42"/>
      <c r="DWI309" s="43"/>
      <c r="DWJ309" s="42"/>
      <c r="DWR309" s="43"/>
      <c r="DWS309" s="42"/>
      <c r="DXA309" s="43"/>
      <c r="DXB309" s="42"/>
      <c r="DXJ309" s="43"/>
      <c r="DXK309" s="42"/>
      <c r="DXS309" s="43"/>
      <c r="DXT309" s="42"/>
      <c r="DYB309" s="43"/>
      <c r="DYC309" s="42"/>
      <c r="DYK309" s="43"/>
      <c r="DYL309" s="42"/>
      <c r="DYT309" s="43"/>
      <c r="DYU309" s="42"/>
      <c r="DZC309" s="43"/>
      <c r="DZD309" s="42"/>
      <c r="DZL309" s="43"/>
      <c r="DZM309" s="42"/>
      <c r="DZU309" s="43"/>
      <c r="DZV309" s="42"/>
      <c r="EAD309" s="43"/>
      <c r="EAE309" s="42"/>
      <c r="EAM309" s="43"/>
      <c r="EAN309" s="42"/>
      <c r="EAV309" s="43"/>
      <c r="EAW309" s="42"/>
      <c r="EBE309" s="43"/>
      <c r="EBF309" s="42"/>
      <c r="EBN309" s="43"/>
      <c r="EBO309" s="42"/>
      <c r="EBW309" s="43"/>
      <c r="EBX309" s="42"/>
      <c r="ECF309" s="43"/>
      <c r="ECG309" s="42"/>
      <c r="ECO309" s="43"/>
      <c r="ECP309" s="42"/>
      <c r="ECX309" s="43"/>
      <c r="ECY309" s="42"/>
      <c r="EDG309" s="43"/>
      <c r="EDH309" s="42"/>
      <c r="EDP309" s="43"/>
      <c r="EDQ309" s="42"/>
      <c r="EDY309" s="43"/>
      <c r="EDZ309" s="42"/>
      <c r="EEH309" s="43"/>
      <c r="EEI309" s="42"/>
      <c r="EEQ309" s="43"/>
      <c r="EER309" s="42"/>
      <c r="EEZ309" s="43"/>
      <c r="EFA309" s="42"/>
      <c r="EFI309" s="43"/>
      <c r="EFJ309" s="42"/>
      <c r="EFR309" s="43"/>
      <c r="EFS309" s="42"/>
      <c r="EGA309" s="43"/>
      <c r="EGB309" s="42"/>
      <c r="EGJ309" s="43"/>
      <c r="EGK309" s="42"/>
      <c r="EGS309" s="43"/>
      <c r="EGT309" s="42"/>
      <c r="EHB309" s="43"/>
      <c r="EHC309" s="42"/>
      <c r="EHK309" s="43"/>
      <c r="EHL309" s="42"/>
      <c r="EHT309" s="43"/>
      <c r="EHU309" s="42"/>
      <c r="EIC309" s="43"/>
      <c r="EID309" s="42"/>
      <c r="EIL309" s="43"/>
      <c r="EIM309" s="42"/>
      <c r="EIU309" s="43"/>
      <c r="EIV309" s="42"/>
      <c r="EJD309" s="43"/>
      <c r="EJE309" s="42"/>
      <c r="EJM309" s="43"/>
      <c r="EJN309" s="42"/>
      <c r="EJV309" s="43"/>
      <c r="EJW309" s="42"/>
      <c r="EKE309" s="43"/>
      <c r="EKF309" s="42"/>
      <c r="EKN309" s="43"/>
      <c r="EKO309" s="42"/>
      <c r="EKW309" s="43"/>
      <c r="EKX309" s="42"/>
      <c r="ELF309" s="43"/>
      <c r="ELG309" s="42"/>
      <c r="ELO309" s="43"/>
      <c r="ELP309" s="42"/>
      <c r="ELX309" s="43"/>
      <c r="ELY309" s="42"/>
      <c r="EMG309" s="43"/>
      <c r="EMH309" s="42"/>
      <c r="EMP309" s="43"/>
      <c r="EMQ309" s="42"/>
      <c r="EMY309" s="43"/>
      <c r="EMZ309" s="42"/>
      <c r="ENH309" s="43"/>
      <c r="ENI309" s="42"/>
      <c r="ENQ309" s="43"/>
      <c r="ENR309" s="42"/>
      <c r="ENZ309" s="43"/>
      <c r="EOA309" s="42"/>
      <c r="EOI309" s="43"/>
      <c r="EOJ309" s="42"/>
      <c r="EOR309" s="43"/>
      <c r="EOS309" s="42"/>
      <c r="EPA309" s="43"/>
      <c r="EPB309" s="42"/>
      <c r="EPJ309" s="43"/>
      <c r="EPK309" s="42"/>
      <c r="EPS309" s="43"/>
      <c r="EPT309" s="42"/>
      <c r="EQB309" s="43"/>
      <c r="EQC309" s="42"/>
      <c r="EQK309" s="43"/>
      <c r="EQL309" s="42"/>
      <c r="EQT309" s="43"/>
      <c r="EQU309" s="42"/>
      <c r="ERC309" s="43"/>
      <c r="ERD309" s="42"/>
      <c r="ERL309" s="43"/>
      <c r="ERM309" s="42"/>
      <c r="ERU309" s="43"/>
      <c r="ERV309" s="42"/>
      <c r="ESD309" s="43"/>
      <c r="ESE309" s="42"/>
      <c r="ESM309" s="43"/>
      <c r="ESN309" s="42"/>
      <c r="ESV309" s="43"/>
      <c r="ESW309" s="42"/>
      <c r="ETE309" s="43"/>
      <c r="ETF309" s="42"/>
      <c r="ETN309" s="43"/>
      <c r="ETO309" s="42"/>
      <c r="ETW309" s="43"/>
      <c r="ETX309" s="42"/>
      <c r="EUF309" s="43"/>
      <c r="EUG309" s="42"/>
      <c r="EUO309" s="43"/>
      <c r="EUP309" s="42"/>
      <c r="EUX309" s="43"/>
      <c r="EUY309" s="42"/>
      <c r="EVG309" s="43"/>
      <c r="EVH309" s="42"/>
      <c r="EVP309" s="43"/>
      <c r="EVQ309" s="42"/>
      <c r="EVY309" s="43"/>
      <c r="EVZ309" s="42"/>
      <c r="EWH309" s="43"/>
      <c r="EWI309" s="42"/>
      <c r="EWQ309" s="43"/>
      <c r="EWR309" s="42"/>
      <c r="EWZ309" s="43"/>
      <c r="EXA309" s="42"/>
      <c r="EXI309" s="43"/>
      <c r="EXJ309" s="42"/>
      <c r="EXR309" s="43"/>
      <c r="EXS309" s="42"/>
      <c r="EYA309" s="43"/>
      <c r="EYB309" s="42"/>
      <c r="EYJ309" s="43"/>
      <c r="EYK309" s="42"/>
      <c r="EYS309" s="43"/>
      <c r="EYT309" s="42"/>
      <c r="EZB309" s="43"/>
      <c r="EZC309" s="42"/>
      <c r="EZK309" s="43"/>
      <c r="EZL309" s="42"/>
      <c r="EZT309" s="43"/>
      <c r="EZU309" s="42"/>
      <c r="FAC309" s="43"/>
      <c r="FAD309" s="42"/>
      <c r="FAL309" s="43"/>
      <c r="FAM309" s="42"/>
      <c r="FAU309" s="43"/>
      <c r="FAV309" s="42"/>
      <c r="FBD309" s="43"/>
      <c r="FBE309" s="42"/>
      <c r="FBM309" s="43"/>
      <c r="FBN309" s="42"/>
      <c r="FBV309" s="43"/>
      <c r="FBW309" s="42"/>
      <c r="FCE309" s="43"/>
      <c r="FCF309" s="42"/>
      <c r="FCN309" s="43"/>
      <c r="FCO309" s="42"/>
      <c r="FCW309" s="43"/>
      <c r="FCX309" s="42"/>
      <c r="FDF309" s="43"/>
      <c r="FDG309" s="42"/>
      <c r="FDO309" s="43"/>
      <c r="FDP309" s="42"/>
      <c r="FDX309" s="43"/>
      <c r="FDY309" s="42"/>
      <c r="FEG309" s="43"/>
      <c r="FEH309" s="42"/>
      <c r="FEP309" s="43"/>
      <c r="FEQ309" s="42"/>
      <c r="FEY309" s="43"/>
      <c r="FEZ309" s="42"/>
      <c r="FFH309" s="43"/>
      <c r="FFI309" s="42"/>
      <c r="FFQ309" s="43"/>
      <c r="FFR309" s="42"/>
      <c r="FFZ309" s="43"/>
      <c r="FGA309" s="42"/>
      <c r="FGI309" s="43"/>
      <c r="FGJ309" s="42"/>
      <c r="FGR309" s="43"/>
      <c r="FGS309" s="42"/>
      <c r="FHA309" s="43"/>
      <c r="FHB309" s="42"/>
      <c r="FHJ309" s="43"/>
      <c r="FHK309" s="42"/>
      <c r="FHS309" s="43"/>
      <c r="FHT309" s="42"/>
      <c r="FIB309" s="43"/>
      <c r="FIC309" s="42"/>
      <c r="FIK309" s="43"/>
      <c r="FIL309" s="42"/>
      <c r="FIT309" s="43"/>
      <c r="FIU309" s="42"/>
      <c r="FJC309" s="43"/>
      <c r="FJD309" s="42"/>
      <c r="FJL309" s="43"/>
      <c r="FJM309" s="42"/>
      <c r="FJU309" s="43"/>
      <c r="FJV309" s="42"/>
      <c r="FKD309" s="43"/>
      <c r="FKE309" s="42"/>
      <c r="FKM309" s="43"/>
      <c r="FKN309" s="42"/>
      <c r="FKV309" s="43"/>
      <c r="FKW309" s="42"/>
      <c r="FLE309" s="43"/>
      <c r="FLF309" s="42"/>
      <c r="FLN309" s="43"/>
      <c r="FLO309" s="42"/>
      <c r="FLW309" s="43"/>
      <c r="FLX309" s="42"/>
      <c r="FMF309" s="43"/>
      <c r="FMG309" s="42"/>
      <c r="FMO309" s="43"/>
      <c r="FMP309" s="42"/>
      <c r="FMX309" s="43"/>
      <c r="FMY309" s="42"/>
      <c r="FNG309" s="43"/>
      <c r="FNH309" s="42"/>
      <c r="FNP309" s="43"/>
      <c r="FNQ309" s="42"/>
      <c r="FNY309" s="43"/>
      <c r="FNZ309" s="42"/>
      <c r="FOH309" s="43"/>
      <c r="FOI309" s="42"/>
      <c r="FOQ309" s="43"/>
      <c r="FOR309" s="42"/>
      <c r="FOZ309" s="43"/>
      <c r="FPA309" s="42"/>
      <c r="FPI309" s="43"/>
      <c r="FPJ309" s="42"/>
      <c r="FPR309" s="43"/>
      <c r="FPS309" s="42"/>
      <c r="FQA309" s="43"/>
      <c r="FQB309" s="42"/>
      <c r="FQJ309" s="43"/>
      <c r="FQK309" s="42"/>
      <c r="FQS309" s="43"/>
      <c r="FQT309" s="42"/>
      <c r="FRB309" s="43"/>
      <c r="FRC309" s="42"/>
      <c r="FRK309" s="43"/>
      <c r="FRL309" s="42"/>
      <c r="FRT309" s="43"/>
      <c r="FRU309" s="42"/>
      <c r="FSC309" s="43"/>
      <c r="FSD309" s="42"/>
      <c r="FSL309" s="43"/>
      <c r="FSM309" s="42"/>
      <c r="FSU309" s="43"/>
      <c r="FSV309" s="42"/>
      <c r="FTD309" s="43"/>
      <c r="FTE309" s="42"/>
      <c r="FTM309" s="43"/>
      <c r="FTN309" s="42"/>
      <c r="FTV309" s="43"/>
      <c r="FTW309" s="42"/>
      <c r="FUE309" s="43"/>
      <c r="FUF309" s="42"/>
      <c r="FUN309" s="43"/>
      <c r="FUO309" s="42"/>
      <c r="FUW309" s="43"/>
      <c r="FUX309" s="42"/>
      <c r="FVF309" s="43"/>
      <c r="FVG309" s="42"/>
      <c r="FVO309" s="43"/>
      <c r="FVP309" s="42"/>
      <c r="FVX309" s="43"/>
      <c r="FVY309" s="42"/>
      <c r="FWG309" s="43"/>
      <c r="FWH309" s="42"/>
      <c r="FWP309" s="43"/>
      <c r="FWQ309" s="42"/>
      <c r="FWY309" s="43"/>
      <c r="FWZ309" s="42"/>
      <c r="FXH309" s="43"/>
      <c r="FXI309" s="42"/>
      <c r="FXQ309" s="43"/>
      <c r="FXR309" s="42"/>
      <c r="FXZ309" s="43"/>
      <c r="FYA309" s="42"/>
      <c r="FYI309" s="43"/>
      <c r="FYJ309" s="42"/>
      <c r="FYR309" s="43"/>
      <c r="FYS309" s="42"/>
      <c r="FZA309" s="43"/>
      <c r="FZB309" s="42"/>
      <c r="FZJ309" s="43"/>
      <c r="FZK309" s="42"/>
      <c r="FZS309" s="43"/>
      <c r="FZT309" s="42"/>
      <c r="GAB309" s="43"/>
      <c r="GAC309" s="42"/>
      <c r="GAK309" s="43"/>
      <c r="GAL309" s="42"/>
      <c r="GAT309" s="43"/>
      <c r="GAU309" s="42"/>
      <c r="GBC309" s="43"/>
      <c r="GBD309" s="42"/>
      <c r="GBL309" s="43"/>
      <c r="GBM309" s="42"/>
      <c r="GBU309" s="43"/>
      <c r="GBV309" s="42"/>
      <c r="GCD309" s="43"/>
      <c r="GCE309" s="42"/>
      <c r="GCM309" s="43"/>
      <c r="GCN309" s="42"/>
      <c r="GCV309" s="43"/>
      <c r="GCW309" s="42"/>
      <c r="GDE309" s="43"/>
      <c r="GDF309" s="42"/>
      <c r="GDN309" s="43"/>
      <c r="GDO309" s="42"/>
      <c r="GDW309" s="43"/>
      <c r="GDX309" s="42"/>
      <c r="GEF309" s="43"/>
      <c r="GEG309" s="42"/>
      <c r="GEO309" s="43"/>
      <c r="GEP309" s="42"/>
      <c r="GEX309" s="43"/>
      <c r="GEY309" s="42"/>
      <c r="GFG309" s="43"/>
      <c r="GFH309" s="42"/>
      <c r="GFP309" s="43"/>
      <c r="GFQ309" s="42"/>
      <c r="GFY309" s="43"/>
      <c r="GFZ309" s="42"/>
      <c r="GGH309" s="43"/>
      <c r="GGI309" s="42"/>
      <c r="GGQ309" s="43"/>
      <c r="GGR309" s="42"/>
      <c r="GGZ309" s="43"/>
      <c r="GHA309" s="42"/>
      <c r="GHI309" s="43"/>
      <c r="GHJ309" s="42"/>
      <c r="GHR309" s="43"/>
      <c r="GHS309" s="42"/>
      <c r="GIA309" s="43"/>
      <c r="GIB309" s="42"/>
      <c r="GIJ309" s="43"/>
      <c r="GIK309" s="42"/>
      <c r="GIS309" s="43"/>
      <c r="GIT309" s="42"/>
      <c r="GJB309" s="43"/>
      <c r="GJC309" s="42"/>
      <c r="GJK309" s="43"/>
      <c r="GJL309" s="42"/>
      <c r="GJT309" s="43"/>
      <c r="GJU309" s="42"/>
      <c r="GKC309" s="43"/>
      <c r="GKD309" s="42"/>
      <c r="GKL309" s="43"/>
      <c r="GKM309" s="42"/>
      <c r="GKU309" s="43"/>
      <c r="GKV309" s="42"/>
      <c r="GLD309" s="43"/>
      <c r="GLE309" s="42"/>
      <c r="GLM309" s="43"/>
      <c r="GLN309" s="42"/>
      <c r="GLV309" s="43"/>
      <c r="GLW309" s="42"/>
      <c r="GME309" s="43"/>
      <c r="GMF309" s="42"/>
      <c r="GMN309" s="43"/>
      <c r="GMO309" s="42"/>
      <c r="GMW309" s="43"/>
      <c r="GMX309" s="42"/>
      <c r="GNF309" s="43"/>
      <c r="GNG309" s="42"/>
      <c r="GNO309" s="43"/>
      <c r="GNP309" s="42"/>
      <c r="GNX309" s="43"/>
      <c r="GNY309" s="42"/>
      <c r="GOG309" s="43"/>
      <c r="GOH309" s="42"/>
      <c r="GOP309" s="43"/>
      <c r="GOQ309" s="42"/>
      <c r="GOY309" s="43"/>
      <c r="GOZ309" s="42"/>
      <c r="GPH309" s="43"/>
      <c r="GPI309" s="42"/>
      <c r="GPQ309" s="43"/>
      <c r="GPR309" s="42"/>
      <c r="GPZ309" s="43"/>
      <c r="GQA309" s="42"/>
      <c r="GQI309" s="43"/>
      <c r="GQJ309" s="42"/>
      <c r="GQR309" s="43"/>
      <c r="GQS309" s="42"/>
      <c r="GRA309" s="43"/>
      <c r="GRB309" s="42"/>
      <c r="GRJ309" s="43"/>
      <c r="GRK309" s="42"/>
      <c r="GRS309" s="43"/>
      <c r="GRT309" s="42"/>
      <c r="GSB309" s="43"/>
      <c r="GSC309" s="42"/>
      <c r="GSK309" s="43"/>
      <c r="GSL309" s="42"/>
      <c r="GST309" s="43"/>
      <c r="GSU309" s="42"/>
      <c r="GTC309" s="43"/>
      <c r="GTD309" s="42"/>
      <c r="GTL309" s="43"/>
      <c r="GTM309" s="42"/>
      <c r="GTU309" s="43"/>
      <c r="GTV309" s="42"/>
      <c r="GUD309" s="43"/>
      <c r="GUE309" s="42"/>
      <c r="GUM309" s="43"/>
      <c r="GUN309" s="42"/>
      <c r="GUV309" s="43"/>
      <c r="GUW309" s="42"/>
      <c r="GVE309" s="43"/>
      <c r="GVF309" s="42"/>
      <c r="GVN309" s="43"/>
      <c r="GVO309" s="42"/>
      <c r="GVW309" s="43"/>
      <c r="GVX309" s="42"/>
      <c r="GWF309" s="43"/>
      <c r="GWG309" s="42"/>
      <c r="GWO309" s="43"/>
      <c r="GWP309" s="42"/>
      <c r="GWX309" s="43"/>
      <c r="GWY309" s="42"/>
      <c r="GXG309" s="43"/>
      <c r="GXH309" s="42"/>
      <c r="GXP309" s="43"/>
      <c r="GXQ309" s="42"/>
      <c r="GXY309" s="43"/>
      <c r="GXZ309" s="42"/>
      <c r="GYH309" s="43"/>
      <c r="GYI309" s="42"/>
      <c r="GYQ309" s="43"/>
      <c r="GYR309" s="42"/>
      <c r="GYZ309" s="43"/>
      <c r="GZA309" s="42"/>
      <c r="GZI309" s="43"/>
      <c r="GZJ309" s="42"/>
      <c r="GZR309" s="43"/>
      <c r="GZS309" s="42"/>
      <c r="HAA309" s="43"/>
      <c r="HAB309" s="42"/>
      <c r="HAJ309" s="43"/>
      <c r="HAK309" s="42"/>
      <c r="HAS309" s="43"/>
      <c r="HAT309" s="42"/>
      <c r="HBB309" s="43"/>
      <c r="HBC309" s="42"/>
      <c r="HBK309" s="43"/>
      <c r="HBL309" s="42"/>
      <c r="HBT309" s="43"/>
      <c r="HBU309" s="42"/>
      <c r="HCC309" s="43"/>
      <c r="HCD309" s="42"/>
      <c r="HCL309" s="43"/>
      <c r="HCM309" s="42"/>
      <c r="HCU309" s="43"/>
      <c r="HCV309" s="42"/>
      <c r="HDD309" s="43"/>
      <c r="HDE309" s="42"/>
      <c r="HDM309" s="43"/>
      <c r="HDN309" s="42"/>
      <c r="HDV309" s="43"/>
      <c r="HDW309" s="42"/>
      <c r="HEE309" s="43"/>
      <c r="HEF309" s="42"/>
      <c r="HEN309" s="43"/>
      <c r="HEO309" s="42"/>
      <c r="HEW309" s="43"/>
      <c r="HEX309" s="42"/>
      <c r="HFF309" s="43"/>
      <c r="HFG309" s="42"/>
      <c r="HFO309" s="43"/>
      <c r="HFP309" s="42"/>
      <c r="HFX309" s="43"/>
      <c r="HFY309" s="42"/>
      <c r="HGG309" s="43"/>
      <c r="HGH309" s="42"/>
      <c r="HGP309" s="43"/>
      <c r="HGQ309" s="42"/>
      <c r="HGY309" s="43"/>
      <c r="HGZ309" s="42"/>
      <c r="HHH309" s="43"/>
      <c r="HHI309" s="42"/>
      <c r="HHQ309" s="43"/>
      <c r="HHR309" s="42"/>
      <c r="HHZ309" s="43"/>
      <c r="HIA309" s="42"/>
      <c r="HII309" s="43"/>
      <c r="HIJ309" s="42"/>
      <c r="HIR309" s="43"/>
      <c r="HIS309" s="42"/>
      <c r="HJA309" s="43"/>
      <c r="HJB309" s="42"/>
      <c r="HJJ309" s="43"/>
      <c r="HJK309" s="42"/>
      <c r="HJS309" s="43"/>
      <c r="HJT309" s="42"/>
      <c r="HKB309" s="43"/>
      <c r="HKC309" s="42"/>
      <c r="HKK309" s="43"/>
      <c r="HKL309" s="42"/>
      <c r="HKT309" s="43"/>
      <c r="HKU309" s="42"/>
      <c r="HLC309" s="43"/>
      <c r="HLD309" s="42"/>
      <c r="HLL309" s="43"/>
      <c r="HLM309" s="42"/>
      <c r="HLU309" s="43"/>
      <c r="HLV309" s="42"/>
      <c r="HMD309" s="43"/>
      <c r="HME309" s="42"/>
      <c r="HMM309" s="43"/>
      <c r="HMN309" s="42"/>
      <c r="HMV309" s="43"/>
      <c r="HMW309" s="42"/>
      <c r="HNE309" s="43"/>
      <c r="HNF309" s="42"/>
      <c r="HNN309" s="43"/>
      <c r="HNO309" s="42"/>
      <c r="HNW309" s="43"/>
      <c r="HNX309" s="42"/>
      <c r="HOF309" s="43"/>
      <c r="HOG309" s="42"/>
      <c r="HOO309" s="43"/>
      <c r="HOP309" s="42"/>
      <c r="HOX309" s="43"/>
      <c r="HOY309" s="42"/>
      <c r="HPG309" s="43"/>
      <c r="HPH309" s="42"/>
      <c r="HPP309" s="43"/>
      <c r="HPQ309" s="42"/>
      <c r="HPY309" s="43"/>
      <c r="HPZ309" s="42"/>
      <c r="HQH309" s="43"/>
      <c r="HQI309" s="42"/>
      <c r="HQQ309" s="43"/>
      <c r="HQR309" s="42"/>
      <c r="HQZ309" s="43"/>
      <c r="HRA309" s="42"/>
      <c r="HRI309" s="43"/>
      <c r="HRJ309" s="42"/>
      <c r="HRR309" s="43"/>
      <c r="HRS309" s="42"/>
      <c r="HSA309" s="43"/>
      <c r="HSB309" s="42"/>
      <c r="HSJ309" s="43"/>
      <c r="HSK309" s="42"/>
      <c r="HSS309" s="43"/>
      <c r="HST309" s="42"/>
      <c r="HTB309" s="43"/>
      <c r="HTC309" s="42"/>
      <c r="HTK309" s="43"/>
      <c r="HTL309" s="42"/>
      <c r="HTT309" s="43"/>
      <c r="HTU309" s="42"/>
      <c r="HUC309" s="43"/>
      <c r="HUD309" s="42"/>
      <c r="HUL309" s="43"/>
      <c r="HUM309" s="42"/>
      <c r="HUU309" s="43"/>
      <c r="HUV309" s="42"/>
      <c r="HVD309" s="43"/>
      <c r="HVE309" s="42"/>
      <c r="HVM309" s="43"/>
      <c r="HVN309" s="42"/>
      <c r="HVV309" s="43"/>
      <c r="HVW309" s="42"/>
      <c r="HWE309" s="43"/>
      <c r="HWF309" s="42"/>
      <c r="HWN309" s="43"/>
      <c r="HWO309" s="42"/>
      <c r="HWW309" s="43"/>
      <c r="HWX309" s="42"/>
      <c r="HXF309" s="43"/>
      <c r="HXG309" s="42"/>
      <c r="HXO309" s="43"/>
      <c r="HXP309" s="42"/>
      <c r="HXX309" s="43"/>
      <c r="HXY309" s="42"/>
      <c r="HYG309" s="43"/>
      <c r="HYH309" s="42"/>
      <c r="HYP309" s="43"/>
      <c r="HYQ309" s="42"/>
      <c r="HYY309" s="43"/>
      <c r="HYZ309" s="42"/>
      <c r="HZH309" s="43"/>
      <c r="HZI309" s="42"/>
      <c r="HZQ309" s="43"/>
      <c r="HZR309" s="42"/>
      <c r="HZZ309" s="43"/>
      <c r="IAA309" s="42"/>
      <c r="IAI309" s="43"/>
      <c r="IAJ309" s="42"/>
      <c r="IAR309" s="43"/>
      <c r="IAS309" s="42"/>
      <c r="IBA309" s="43"/>
      <c r="IBB309" s="42"/>
      <c r="IBJ309" s="43"/>
      <c r="IBK309" s="42"/>
      <c r="IBS309" s="43"/>
      <c r="IBT309" s="42"/>
      <c r="ICB309" s="43"/>
      <c r="ICC309" s="42"/>
      <c r="ICK309" s="43"/>
      <c r="ICL309" s="42"/>
      <c r="ICT309" s="43"/>
      <c r="ICU309" s="42"/>
      <c r="IDC309" s="43"/>
      <c r="IDD309" s="42"/>
      <c r="IDL309" s="43"/>
      <c r="IDM309" s="42"/>
      <c r="IDU309" s="43"/>
      <c r="IDV309" s="42"/>
      <c r="IED309" s="43"/>
      <c r="IEE309" s="42"/>
      <c r="IEM309" s="43"/>
      <c r="IEN309" s="42"/>
      <c r="IEV309" s="43"/>
      <c r="IEW309" s="42"/>
      <c r="IFE309" s="43"/>
      <c r="IFF309" s="42"/>
      <c r="IFN309" s="43"/>
      <c r="IFO309" s="42"/>
      <c r="IFW309" s="43"/>
      <c r="IFX309" s="42"/>
      <c r="IGF309" s="43"/>
      <c r="IGG309" s="42"/>
      <c r="IGO309" s="43"/>
      <c r="IGP309" s="42"/>
      <c r="IGX309" s="43"/>
      <c r="IGY309" s="42"/>
      <c r="IHG309" s="43"/>
      <c r="IHH309" s="42"/>
      <c r="IHP309" s="43"/>
      <c r="IHQ309" s="42"/>
      <c r="IHY309" s="43"/>
      <c r="IHZ309" s="42"/>
      <c r="IIH309" s="43"/>
      <c r="III309" s="42"/>
      <c r="IIQ309" s="43"/>
      <c r="IIR309" s="42"/>
      <c r="IIZ309" s="43"/>
      <c r="IJA309" s="42"/>
      <c r="IJI309" s="43"/>
      <c r="IJJ309" s="42"/>
      <c r="IJR309" s="43"/>
      <c r="IJS309" s="42"/>
      <c r="IKA309" s="43"/>
      <c r="IKB309" s="42"/>
      <c r="IKJ309" s="43"/>
      <c r="IKK309" s="42"/>
      <c r="IKS309" s="43"/>
      <c r="IKT309" s="42"/>
      <c r="ILB309" s="43"/>
      <c r="ILC309" s="42"/>
      <c r="ILK309" s="43"/>
      <c r="ILL309" s="42"/>
      <c r="ILT309" s="43"/>
      <c r="ILU309" s="42"/>
      <c r="IMC309" s="43"/>
      <c r="IMD309" s="42"/>
      <c r="IML309" s="43"/>
      <c r="IMM309" s="42"/>
      <c r="IMU309" s="43"/>
      <c r="IMV309" s="42"/>
      <c r="IND309" s="43"/>
      <c r="INE309" s="42"/>
      <c r="INM309" s="43"/>
      <c r="INN309" s="42"/>
      <c r="INV309" s="43"/>
      <c r="INW309" s="42"/>
      <c r="IOE309" s="43"/>
      <c r="IOF309" s="42"/>
      <c r="ION309" s="43"/>
      <c r="IOO309" s="42"/>
      <c r="IOW309" s="43"/>
      <c r="IOX309" s="42"/>
      <c r="IPF309" s="43"/>
      <c r="IPG309" s="42"/>
      <c r="IPO309" s="43"/>
      <c r="IPP309" s="42"/>
      <c r="IPX309" s="43"/>
      <c r="IPY309" s="42"/>
      <c r="IQG309" s="43"/>
      <c r="IQH309" s="42"/>
      <c r="IQP309" s="43"/>
      <c r="IQQ309" s="42"/>
      <c r="IQY309" s="43"/>
      <c r="IQZ309" s="42"/>
      <c r="IRH309" s="43"/>
      <c r="IRI309" s="42"/>
      <c r="IRQ309" s="43"/>
      <c r="IRR309" s="42"/>
      <c r="IRZ309" s="43"/>
      <c r="ISA309" s="42"/>
      <c r="ISI309" s="43"/>
      <c r="ISJ309" s="42"/>
      <c r="ISR309" s="43"/>
      <c r="ISS309" s="42"/>
      <c r="ITA309" s="43"/>
      <c r="ITB309" s="42"/>
      <c r="ITJ309" s="43"/>
      <c r="ITK309" s="42"/>
      <c r="ITS309" s="43"/>
      <c r="ITT309" s="42"/>
      <c r="IUB309" s="43"/>
      <c r="IUC309" s="42"/>
      <c r="IUK309" s="43"/>
      <c r="IUL309" s="42"/>
      <c r="IUT309" s="43"/>
      <c r="IUU309" s="42"/>
      <c r="IVC309" s="43"/>
      <c r="IVD309" s="42"/>
      <c r="IVL309" s="43"/>
      <c r="IVM309" s="42"/>
      <c r="IVU309" s="43"/>
      <c r="IVV309" s="42"/>
      <c r="IWD309" s="43"/>
      <c r="IWE309" s="42"/>
      <c r="IWM309" s="43"/>
      <c r="IWN309" s="42"/>
      <c r="IWV309" s="43"/>
      <c r="IWW309" s="42"/>
      <c r="IXE309" s="43"/>
      <c r="IXF309" s="42"/>
      <c r="IXN309" s="43"/>
      <c r="IXO309" s="42"/>
      <c r="IXW309" s="43"/>
      <c r="IXX309" s="42"/>
      <c r="IYF309" s="43"/>
      <c r="IYG309" s="42"/>
      <c r="IYO309" s="43"/>
      <c r="IYP309" s="42"/>
      <c r="IYX309" s="43"/>
      <c r="IYY309" s="42"/>
      <c r="IZG309" s="43"/>
      <c r="IZH309" s="42"/>
      <c r="IZP309" s="43"/>
      <c r="IZQ309" s="42"/>
      <c r="IZY309" s="43"/>
      <c r="IZZ309" s="42"/>
      <c r="JAH309" s="43"/>
      <c r="JAI309" s="42"/>
      <c r="JAQ309" s="43"/>
      <c r="JAR309" s="42"/>
      <c r="JAZ309" s="43"/>
      <c r="JBA309" s="42"/>
      <c r="JBI309" s="43"/>
      <c r="JBJ309" s="42"/>
      <c r="JBR309" s="43"/>
      <c r="JBS309" s="42"/>
      <c r="JCA309" s="43"/>
      <c r="JCB309" s="42"/>
      <c r="JCJ309" s="43"/>
      <c r="JCK309" s="42"/>
      <c r="JCS309" s="43"/>
      <c r="JCT309" s="42"/>
      <c r="JDB309" s="43"/>
      <c r="JDC309" s="42"/>
      <c r="JDK309" s="43"/>
      <c r="JDL309" s="42"/>
      <c r="JDT309" s="43"/>
      <c r="JDU309" s="42"/>
      <c r="JEC309" s="43"/>
      <c r="JED309" s="42"/>
      <c r="JEL309" s="43"/>
      <c r="JEM309" s="42"/>
      <c r="JEU309" s="43"/>
      <c r="JEV309" s="42"/>
      <c r="JFD309" s="43"/>
      <c r="JFE309" s="42"/>
      <c r="JFM309" s="43"/>
      <c r="JFN309" s="42"/>
      <c r="JFV309" s="43"/>
      <c r="JFW309" s="42"/>
      <c r="JGE309" s="43"/>
      <c r="JGF309" s="42"/>
      <c r="JGN309" s="43"/>
      <c r="JGO309" s="42"/>
      <c r="JGW309" s="43"/>
      <c r="JGX309" s="42"/>
      <c r="JHF309" s="43"/>
      <c r="JHG309" s="42"/>
      <c r="JHO309" s="43"/>
      <c r="JHP309" s="42"/>
      <c r="JHX309" s="43"/>
      <c r="JHY309" s="42"/>
      <c r="JIG309" s="43"/>
      <c r="JIH309" s="42"/>
      <c r="JIP309" s="43"/>
      <c r="JIQ309" s="42"/>
      <c r="JIY309" s="43"/>
      <c r="JIZ309" s="42"/>
      <c r="JJH309" s="43"/>
      <c r="JJI309" s="42"/>
      <c r="JJQ309" s="43"/>
      <c r="JJR309" s="42"/>
      <c r="JJZ309" s="43"/>
      <c r="JKA309" s="42"/>
      <c r="JKI309" s="43"/>
      <c r="JKJ309" s="42"/>
      <c r="JKR309" s="43"/>
      <c r="JKS309" s="42"/>
      <c r="JLA309" s="43"/>
      <c r="JLB309" s="42"/>
      <c r="JLJ309" s="43"/>
      <c r="JLK309" s="42"/>
      <c r="JLS309" s="43"/>
      <c r="JLT309" s="42"/>
      <c r="JMB309" s="43"/>
      <c r="JMC309" s="42"/>
      <c r="JMK309" s="43"/>
      <c r="JML309" s="42"/>
      <c r="JMT309" s="43"/>
      <c r="JMU309" s="42"/>
      <c r="JNC309" s="43"/>
      <c r="JND309" s="42"/>
      <c r="JNL309" s="43"/>
      <c r="JNM309" s="42"/>
      <c r="JNU309" s="43"/>
      <c r="JNV309" s="42"/>
      <c r="JOD309" s="43"/>
      <c r="JOE309" s="42"/>
      <c r="JOM309" s="43"/>
      <c r="JON309" s="42"/>
      <c r="JOV309" s="43"/>
      <c r="JOW309" s="42"/>
      <c r="JPE309" s="43"/>
      <c r="JPF309" s="42"/>
      <c r="JPN309" s="43"/>
      <c r="JPO309" s="42"/>
      <c r="JPW309" s="43"/>
      <c r="JPX309" s="42"/>
      <c r="JQF309" s="43"/>
      <c r="JQG309" s="42"/>
      <c r="JQO309" s="43"/>
      <c r="JQP309" s="42"/>
      <c r="JQX309" s="43"/>
      <c r="JQY309" s="42"/>
      <c r="JRG309" s="43"/>
      <c r="JRH309" s="42"/>
      <c r="JRP309" s="43"/>
      <c r="JRQ309" s="42"/>
      <c r="JRY309" s="43"/>
      <c r="JRZ309" s="42"/>
      <c r="JSH309" s="43"/>
      <c r="JSI309" s="42"/>
      <c r="JSQ309" s="43"/>
      <c r="JSR309" s="42"/>
      <c r="JSZ309" s="43"/>
      <c r="JTA309" s="42"/>
      <c r="JTI309" s="43"/>
      <c r="JTJ309" s="42"/>
      <c r="JTR309" s="43"/>
      <c r="JTS309" s="42"/>
      <c r="JUA309" s="43"/>
      <c r="JUB309" s="42"/>
      <c r="JUJ309" s="43"/>
      <c r="JUK309" s="42"/>
      <c r="JUS309" s="43"/>
      <c r="JUT309" s="42"/>
      <c r="JVB309" s="43"/>
      <c r="JVC309" s="42"/>
      <c r="JVK309" s="43"/>
      <c r="JVL309" s="42"/>
      <c r="JVT309" s="43"/>
      <c r="JVU309" s="42"/>
      <c r="JWC309" s="43"/>
      <c r="JWD309" s="42"/>
      <c r="JWL309" s="43"/>
      <c r="JWM309" s="42"/>
      <c r="JWU309" s="43"/>
      <c r="JWV309" s="42"/>
      <c r="JXD309" s="43"/>
      <c r="JXE309" s="42"/>
      <c r="JXM309" s="43"/>
      <c r="JXN309" s="42"/>
      <c r="JXV309" s="43"/>
      <c r="JXW309" s="42"/>
      <c r="JYE309" s="43"/>
      <c r="JYF309" s="42"/>
      <c r="JYN309" s="43"/>
      <c r="JYO309" s="42"/>
      <c r="JYW309" s="43"/>
      <c r="JYX309" s="42"/>
      <c r="JZF309" s="43"/>
      <c r="JZG309" s="42"/>
      <c r="JZO309" s="43"/>
      <c r="JZP309" s="42"/>
      <c r="JZX309" s="43"/>
      <c r="JZY309" s="42"/>
      <c r="KAG309" s="43"/>
      <c r="KAH309" s="42"/>
      <c r="KAP309" s="43"/>
      <c r="KAQ309" s="42"/>
      <c r="KAY309" s="43"/>
      <c r="KAZ309" s="42"/>
      <c r="KBH309" s="43"/>
      <c r="KBI309" s="42"/>
      <c r="KBQ309" s="43"/>
      <c r="KBR309" s="42"/>
      <c r="KBZ309" s="43"/>
      <c r="KCA309" s="42"/>
      <c r="KCI309" s="43"/>
      <c r="KCJ309" s="42"/>
      <c r="KCR309" s="43"/>
      <c r="KCS309" s="42"/>
      <c r="KDA309" s="43"/>
      <c r="KDB309" s="42"/>
      <c r="KDJ309" s="43"/>
      <c r="KDK309" s="42"/>
      <c r="KDS309" s="43"/>
      <c r="KDT309" s="42"/>
      <c r="KEB309" s="43"/>
      <c r="KEC309" s="42"/>
      <c r="KEK309" s="43"/>
      <c r="KEL309" s="42"/>
      <c r="KET309" s="43"/>
      <c r="KEU309" s="42"/>
      <c r="KFC309" s="43"/>
      <c r="KFD309" s="42"/>
      <c r="KFL309" s="43"/>
      <c r="KFM309" s="42"/>
      <c r="KFU309" s="43"/>
      <c r="KFV309" s="42"/>
      <c r="KGD309" s="43"/>
      <c r="KGE309" s="42"/>
      <c r="KGM309" s="43"/>
      <c r="KGN309" s="42"/>
      <c r="KGV309" s="43"/>
      <c r="KGW309" s="42"/>
      <c r="KHE309" s="43"/>
      <c r="KHF309" s="42"/>
      <c r="KHN309" s="43"/>
      <c r="KHO309" s="42"/>
      <c r="KHW309" s="43"/>
      <c r="KHX309" s="42"/>
      <c r="KIF309" s="43"/>
      <c r="KIG309" s="42"/>
      <c r="KIO309" s="43"/>
      <c r="KIP309" s="42"/>
      <c r="KIX309" s="43"/>
      <c r="KIY309" s="42"/>
      <c r="KJG309" s="43"/>
      <c r="KJH309" s="42"/>
      <c r="KJP309" s="43"/>
      <c r="KJQ309" s="42"/>
      <c r="KJY309" s="43"/>
      <c r="KJZ309" s="42"/>
      <c r="KKH309" s="43"/>
      <c r="KKI309" s="42"/>
      <c r="KKQ309" s="43"/>
      <c r="KKR309" s="42"/>
      <c r="KKZ309" s="43"/>
      <c r="KLA309" s="42"/>
      <c r="KLI309" s="43"/>
      <c r="KLJ309" s="42"/>
      <c r="KLR309" s="43"/>
      <c r="KLS309" s="42"/>
      <c r="KMA309" s="43"/>
      <c r="KMB309" s="42"/>
      <c r="KMJ309" s="43"/>
      <c r="KMK309" s="42"/>
      <c r="KMS309" s="43"/>
      <c r="KMT309" s="42"/>
      <c r="KNB309" s="43"/>
      <c r="KNC309" s="42"/>
      <c r="KNK309" s="43"/>
      <c r="KNL309" s="42"/>
      <c r="KNT309" s="43"/>
      <c r="KNU309" s="42"/>
      <c r="KOC309" s="43"/>
      <c r="KOD309" s="42"/>
      <c r="KOL309" s="43"/>
      <c r="KOM309" s="42"/>
      <c r="KOU309" s="43"/>
      <c r="KOV309" s="42"/>
      <c r="KPD309" s="43"/>
      <c r="KPE309" s="42"/>
      <c r="KPM309" s="43"/>
      <c r="KPN309" s="42"/>
      <c r="KPV309" s="43"/>
      <c r="KPW309" s="42"/>
      <c r="KQE309" s="43"/>
      <c r="KQF309" s="42"/>
      <c r="KQN309" s="43"/>
      <c r="KQO309" s="42"/>
      <c r="KQW309" s="43"/>
      <c r="KQX309" s="42"/>
      <c r="KRF309" s="43"/>
      <c r="KRG309" s="42"/>
      <c r="KRO309" s="43"/>
      <c r="KRP309" s="42"/>
      <c r="KRX309" s="43"/>
      <c r="KRY309" s="42"/>
      <c r="KSG309" s="43"/>
      <c r="KSH309" s="42"/>
      <c r="KSP309" s="43"/>
      <c r="KSQ309" s="42"/>
      <c r="KSY309" s="43"/>
      <c r="KSZ309" s="42"/>
      <c r="KTH309" s="43"/>
      <c r="KTI309" s="42"/>
      <c r="KTQ309" s="43"/>
      <c r="KTR309" s="42"/>
      <c r="KTZ309" s="43"/>
      <c r="KUA309" s="42"/>
      <c r="KUI309" s="43"/>
      <c r="KUJ309" s="42"/>
      <c r="KUR309" s="43"/>
      <c r="KUS309" s="42"/>
      <c r="KVA309" s="43"/>
      <c r="KVB309" s="42"/>
      <c r="KVJ309" s="43"/>
      <c r="KVK309" s="42"/>
      <c r="KVS309" s="43"/>
      <c r="KVT309" s="42"/>
      <c r="KWB309" s="43"/>
      <c r="KWC309" s="42"/>
      <c r="KWK309" s="43"/>
      <c r="KWL309" s="42"/>
      <c r="KWT309" s="43"/>
      <c r="KWU309" s="42"/>
      <c r="KXC309" s="43"/>
      <c r="KXD309" s="42"/>
      <c r="KXL309" s="43"/>
      <c r="KXM309" s="42"/>
      <c r="KXU309" s="43"/>
      <c r="KXV309" s="42"/>
      <c r="KYD309" s="43"/>
      <c r="KYE309" s="42"/>
      <c r="KYM309" s="43"/>
      <c r="KYN309" s="42"/>
      <c r="KYV309" s="43"/>
      <c r="KYW309" s="42"/>
      <c r="KZE309" s="43"/>
      <c r="KZF309" s="42"/>
      <c r="KZN309" s="43"/>
      <c r="KZO309" s="42"/>
      <c r="KZW309" s="43"/>
      <c r="KZX309" s="42"/>
      <c r="LAF309" s="43"/>
      <c r="LAG309" s="42"/>
      <c r="LAO309" s="43"/>
      <c r="LAP309" s="42"/>
      <c r="LAX309" s="43"/>
      <c r="LAY309" s="42"/>
      <c r="LBG309" s="43"/>
      <c r="LBH309" s="42"/>
      <c r="LBP309" s="43"/>
      <c r="LBQ309" s="42"/>
      <c r="LBY309" s="43"/>
      <c r="LBZ309" s="42"/>
      <c r="LCH309" s="43"/>
      <c r="LCI309" s="42"/>
      <c r="LCQ309" s="43"/>
      <c r="LCR309" s="42"/>
      <c r="LCZ309" s="43"/>
      <c r="LDA309" s="42"/>
      <c r="LDI309" s="43"/>
      <c r="LDJ309" s="42"/>
      <c r="LDR309" s="43"/>
      <c r="LDS309" s="42"/>
      <c r="LEA309" s="43"/>
      <c r="LEB309" s="42"/>
      <c r="LEJ309" s="43"/>
      <c r="LEK309" s="42"/>
      <c r="LES309" s="43"/>
      <c r="LET309" s="42"/>
      <c r="LFB309" s="43"/>
      <c r="LFC309" s="42"/>
      <c r="LFK309" s="43"/>
      <c r="LFL309" s="42"/>
      <c r="LFT309" s="43"/>
      <c r="LFU309" s="42"/>
      <c r="LGC309" s="43"/>
      <c r="LGD309" s="42"/>
      <c r="LGL309" s="43"/>
      <c r="LGM309" s="42"/>
      <c r="LGU309" s="43"/>
      <c r="LGV309" s="42"/>
      <c r="LHD309" s="43"/>
      <c r="LHE309" s="42"/>
      <c r="LHM309" s="43"/>
      <c r="LHN309" s="42"/>
      <c r="LHV309" s="43"/>
      <c r="LHW309" s="42"/>
      <c r="LIE309" s="43"/>
      <c r="LIF309" s="42"/>
      <c r="LIN309" s="43"/>
      <c r="LIO309" s="42"/>
      <c r="LIW309" s="43"/>
      <c r="LIX309" s="42"/>
      <c r="LJF309" s="43"/>
      <c r="LJG309" s="42"/>
      <c r="LJO309" s="43"/>
      <c r="LJP309" s="42"/>
      <c r="LJX309" s="43"/>
      <c r="LJY309" s="42"/>
      <c r="LKG309" s="43"/>
      <c r="LKH309" s="42"/>
      <c r="LKP309" s="43"/>
      <c r="LKQ309" s="42"/>
      <c r="LKY309" s="43"/>
      <c r="LKZ309" s="42"/>
      <c r="LLH309" s="43"/>
      <c r="LLI309" s="42"/>
      <c r="LLQ309" s="43"/>
      <c r="LLR309" s="42"/>
      <c r="LLZ309" s="43"/>
      <c r="LMA309" s="42"/>
      <c r="LMI309" s="43"/>
      <c r="LMJ309" s="42"/>
      <c r="LMR309" s="43"/>
      <c r="LMS309" s="42"/>
      <c r="LNA309" s="43"/>
      <c r="LNB309" s="42"/>
      <c r="LNJ309" s="43"/>
      <c r="LNK309" s="42"/>
      <c r="LNS309" s="43"/>
      <c r="LNT309" s="42"/>
      <c r="LOB309" s="43"/>
      <c r="LOC309" s="42"/>
      <c r="LOK309" s="43"/>
      <c r="LOL309" s="42"/>
      <c r="LOT309" s="43"/>
      <c r="LOU309" s="42"/>
      <c r="LPC309" s="43"/>
      <c r="LPD309" s="42"/>
      <c r="LPL309" s="43"/>
      <c r="LPM309" s="42"/>
      <c r="LPU309" s="43"/>
      <c r="LPV309" s="42"/>
      <c r="LQD309" s="43"/>
      <c r="LQE309" s="42"/>
      <c r="LQM309" s="43"/>
      <c r="LQN309" s="42"/>
      <c r="LQV309" s="43"/>
      <c r="LQW309" s="42"/>
      <c r="LRE309" s="43"/>
      <c r="LRF309" s="42"/>
      <c r="LRN309" s="43"/>
      <c r="LRO309" s="42"/>
      <c r="LRW309" s="43"/>
      <c r="LRX309" s="42"/>
      <c r="LSF309" s="43"/>
      <c r="LSG309" s="42"/>
      <c r="LSO309" s="43"/>
      <c r="LSP309" s="42"/>
      <c r="LSX309" s="43"/>
      <c r="LSY309" s="42"/>
      <c r="LTG309" s="43"/>
      <c r="LTH309" s="42"/>
      <c r="LTP309" s="43"/>
      <c r="LTQ309" s="42"/>
      <c r="LTY309" s="43"/>
      <c r="LTZ309" s="42"/>
      <c r="LUH309" s="43"/>
      <c r="LUI309" s="42"/>
      <c r="LUQ309" s="43"/>
      <c r="LUR309" s="42"/>
      <c r="LUZ309" s="43"/>
      <c r="LVA309" s="42"/>
      <c r="LVI309" s="43"/>
      <c r="LVJ309" s="42"/>
      <c r="LVR309" s="43"/>
      <c r="LVS309" s="42"/>
      <c r="LWA309" s="43"/>
      <c r="LWB309" s="42"/>
      <c r="LWJ309" s="43"/>
      <c r="LWK309" s="42"/>
      <c r="LWS309" s="43"/>
      <c r="LWT309" s="42"/>
      <c r="LXB309" s="43"/>
      <c r="LXC309" s="42"/>
      <c r="LXK309" s="43"/>
      <c r="LXL309" s="42"/>
      <c r="LXT309" s="43"/>
      <c r="LXU309" s="42"/>
      <c r="LYC309" s="43"/>
      <c r="LYD309" s="42"/>
      <c r="LYL309" s="43"/>
      <c r="LYM309" s="42"/>
      <c r="LYU309" s="43"/>
      <c r="LYV309" s="42"/>
      <c r="LZD309" s="43"/>
      <c r="LZE309" s="42"/>
      <c r="LZM309" s="43"/>
      <c r="LZN309" s="42"/>
      <c r="LZV309" s="43"/>
      <c r="LZW309" s="42"/>
      <c r="MAE309" s="43"/>
      <c r="MAF309" s="42"/>
      <c r="MAN309" s="43"/>
      <c r="MAO309" s="42"/>
      <c r="MAW309" s="43"/>
      <c r="MAX309" s="42"/>
      <c r="MBF309" s="43"/>
      <c r="MBG309" s="42"/>
      <c r="MBO309" s="43"/>
      <c r="MBP309" s="42"/>
      <c r="MBX309" s="43"/>
      <c r="MBY309" s="42"/>
      <c r="MCG309" s="43"/>
      <c r="MCH309" s="42"/>
      <c r="MCP309" s="43"/>
      <c r="MCQ309" s="42"/>
      <c r="MCY309" s="43"/>
      <c r="MCZ309" s="42"/>
      <c r="MDH309" s="43"/>
      <c r="MDI309" s="42"/>
      <c r="MDQ309" s="43"/>
      <c r="MDR309" s="42"/>
      <c r="MDZ309" s="43"/>
      <c r="MEA309" s="42"/>
      <c r="MEI309" s="43"/>
      <c r="MEJ309" s="42"/>
      <c r="MER309" s="43"/>
      <c r="MES309" s="42"/>
      <c r="MFA309" s="43"/>
      <c r="MFB309" s="42"/>
      <c r="MFJ309" s="43"/>
      <c r="MFK309" s="42"/>
      <c r="MFS309" s="43"/>
      <c r="MFT309" s="42"/>
      <c r="MGB309" s="43"/>
      <c r="MGC309" s="42"/>
      <c r="MGK309" s="43"/>
      <c r="MGL309" s="42"/>
      <c r="MGT309" s="43"/>
      <c r="MGU309" s="42"/>
      <c r="MHC309" s="43"/>
      <c r="MHD309" s="42"/>
      <c r="MHL309" s="43"/>
      <c r="MHM309" s="42"/>
      <c r="MHU309" s="43"/>
      <c r="MHV309" s="42"/>
      <c r="MID309" s="43"/>
      <c r="MIE309" s="42"/>
      <c r="MIM309" s="43"/>
      <c r="MIN309" s="42"/>
      <c r="MIV309" s="43"/>
      <c r="MIW309" s="42"/>
      <c r="MJE309" s="43"/>
      <c r="MJF309" s="42"/>
      <c r="MJN309" s="43"/>
      <c r="MJO309" s="42"/>
      <c r="MJW309" s="43"/>
      <c r="MJX309" s="42"/>
      <c r="MKF309" s="43"/>
      <c r="MKG309" s="42"/>
      <c r="MKO309" s="43"/>
      <c r="MKP309" s="42"/>
      <c r="MKX309" s="43"/>
      <c r="MKY309" s="42"/>
      <c r="MLG309" s="43"/>
      <c r="MLH309" s="42"/>
      <c r="MLP309" s="43"/>
      <c r="MLQ309" s="42"/>
      <c r="MLY309" s="43"/>
      <c r="MLZ309" s="42"/>
      <c r="MMH309" s="43"/>
      <c r="MMI309" s="42"/>
      <c r="MMQ309" s="43"/>
      <c r="MMR309" s="42"/>
      <c r="MMZ309" s="43"/>
      <c r="MNA309" s="42"/>
      <c r="MNI309" s="43"/>
      <c r="MNJ309" s="42"/>
      <c r="MNR309" s="43"/>
      <c r="MNS309" s="42"/>
      <c r="MOA309" s="43"/>
      <c r="MOB309" s="42"/>
      <c r="MOJ309" s="43"/>
      <c r="MOK309" s="42"/>
      <c r="MOS309" s="43"/>
      <c r="MOT309" s="42"/>
      <c r="MPB309" s="43"/>
      <c r="MPC309" s="42"/>
      <c r="MPK309" s="43"/>
      <c r="MPL309" s="42"/>
      <c r="MPT309" s="43"/>
      <c r="MPU309" s="42"/>
      <c r="MQC309" s="43"/>
      <c r="MQD309" s="42"/>
      <c r="MQL309" s="43"/>
      <c r="MQM309" s="42"/>
      <c r="MQU309" s="43"/>
      <c r="MQV309" s="42"/>
      <c r="MRD309" s="43"/>
      <c r="MRE309" s="42"/>
      <c r="MRM309" s="43"/>
      <c r="MRN309" s="42"/>
      <c r="MRV309" s="43"/>
      <c r="MRW309" s="42"/>
      <c r="MSE309" s="43"/>
      <c r="MSF309" s="42"/>
      <c r="MSN309" s="43"/>
      <c r="MSO309" s="42"/>
      <c r="MSW309" s="43"/>
      <c r="MSX309" s="42"/>
      <c r="MTF309" s="43"/>
      <c r="MTG309" s="42"/>
      <c r="MTO309" s="43"/>
      <c r="MTP309" s="42"/>
      <c r="MTX309" s="43"/>
      <c r="MTY309" s="42"/>
      <c r="MUG309" s="43"/>
      <c r="MUH309" s="42"/>
      <c r="MUP309" s="43"/>
      <c r="MUQ309" s="42"/>
      <c r="MUY309" s="43"/>
      <c r="MUZ309" s="42"/>
      <c r="MVH309" s="43"/>
      <c r="MVI309" s="42"/>
      <c r="MVQ309" s="43"/>
      <c r="MVR309" s="42"/>
      <c r="MVZ309" s="43"/>
      <c r="MWA309" s="42"/>
      <c r="MWI309" s="43"/>
      <c r="MWJ309" s="42"/>
      <c r="MWR309" s="43"/>
      <c r="MWS309" s="42"/>
      <c r="MXA309" s="43"/>
      <c r="MXB309" s="42"/>
      <c r="MXJ309" s="43"/>
      <c r="MXK309" s="42"/>
      <c r="MXS309" s="43"/>
      <c r="MXT309" s="42"/>
      <c r="MYB309" s="43"/>
      <c r="MYC309" s="42"/>
      <c r="MYK309" s="43"/>
      <c r="MYL309" s="42"/>
      <c r="MYT309" s="43"/>
      <c r="MYU309" s="42"/>
      <c r="MZC309" s="43"/>
      <c r="MZD309" s="42"/>
      <c r="MZL309" s="43"/>
      <c r="MZM309" s="42"/>
      <c r="MZU309" s="43"/>
      <c r="MZV309" s="42"/>
      <c r="NAD309" s="43"/>
      <c r="NAE309" s="42"/>
      <c r="NAM309" s="43"/>
      <c r="NAN309" s="42"/>
      <c r="NAV309" s="43"/>
      <c r="NAW309" s="42"/>
      <c r="NBE309" s="43"/>
      <c r="NBF309" s="42"/>
      <c r="NBN309" s="43"/>
      <c r="NBO309" s="42"/>
      <c r="NBW309" s="43"/>
      <c r="NBX309" s="42"/>
      <c r="NCF309" s="43"/>
      <c r="NCG309" s="42"/>
      <c r="NCO309" s="43"/>
      <c r="NCP309" s="42"/>
      <c r="NCX309" s="43"/>
      <c r="NCY309" s="42"/>
      <c r="NDG309" s="43"/>
      <c r="NDH309" s="42"/>
      <c r="NDP309" s="43"/>
      <c r="NDQ309" s="42"/>
      <c r="NDY309" s="43"/>
      <c r="NDZ309" s="42"/>
      <c r="NEH309" s="43"/>
      <c r="NEI309" s="42"/>
      <c r="NEQ309" s="43"/>
      <c r="NER309" s="42"/>
      <c r="NEZ309" s="43"/>
      <c r="NFA309" s="42"/>
      <c r="NFI309" s="43"/>
      <c r="NFJ309" s="42"/>
      <c r="NFR309" s="43"/>
      <c r="NFS309" s="42"/>
      <c r="NGA309" s="43"/>
      <c r="NGB309" s="42"/>
      <c r="NGJ309" s="43"/>
      <c r="NGK309" s="42"/>
      <c r="NGS309" s="43"/>
      <c r="NGT309" s="42"/>
      <c r="NHB309" s="43"/>
      <c r="NHC309" s="42"/>
      <c r="NHK309" s="43"/>
      <c r="NHL309" s="42"/>
      <c r="NHT309" s="43"/>
      <c r="NHU309" s="42"/>
      <c r="NIC309" s="43"/>
      <c r="NID309" s="42"/>
      <c r="NIL309" s="43"/>
      <c r="NIM309" s="42"/>
      <c r="NIU309" s="43"/>
      <c r="NIV309" s="42"/>
      <c r="NJD309" s="43"/>
      <c r="NJE309" s="42"/>
      <c r="NJM309" s="43"/>
      <c r="NJN309" s="42"/>
      <c r="NJV309" s="43"/>
      <c r="NJW309" s="42"/>
      <c r="NKE309" s="43"/>
      <c r="NKF309" s="42"/>
      <c r="NKN309" s="43"/>
      <c r="NKO309" s="42"/>
      <c r="NKW309" s="43"/>
      <c r="NKX309" s="42"/>
      <c r="NLF309" s="43"/>
      <c r="NLG309" s="42"/>
      <c r="NLO309" s="43"/>
      <c r="NLP309" s="42"/>
      <c r="NLX309" s="43"/>
      <c r="NLY309" s="42"/>
      <c r="NMG309" s="43"/>
      <c r="NMH309" s="42"/>
      <c r="NMP309" s="43"/>
      <c r="NMQ309" s="42"/>
      <c r="NMY309" s="43"/>
      <c r="NMZ309" s="42"/>
      <c r="NNH309" s="43"/>
      <c r="NNI309" s="42"/>
      <c r="NNQ309" s="43"/>
      <c r="NNR309" s="42"/>
      <c r="NNZ309" s="43"/>
      <c r="NOA309" s="42"/>
      <c r="NOI309" s="43"/>
      <c r="NOJ309" s="42"/>
      <c r="NOR309" s="43"/>
      <c r="NOS309" s="42"/>
      <c r="NPA309" s="43"/>
      <c r="NPB309" s="42"/>
      <c r="NPJ309" s="43"/>
      <c r="NPK309" s="42"/>
      <c r="NPS309" s="43"/>
      <c r="NPT309" s="42"/>
      <c r="NQB309" s="43"/>
      <c r="NQC309" s="42"/>
      <c r="NQK309" s="43"/>
      <c r="NQL309" s="42"/>
      <c r="NQT309" s="43"/>
      <c r="NQU309" s="42"/>
      <c r="NRC309" s="43"/>
      <c r="NRD309" s="42"/>
      <c r="NRL309" s="43"/>
      <c r="NRM309" s="42"/>
      <c r="NRU309" s="43"/>
      <c r="NRV309" s="42"/>
      <c r="NSD309" s="43"/>
      <c r="NSE309" s="42"/>
      <c r="NSM309" s="43"/>
      <c r="NSN309" s="42"/>
      <c r="NSV309" s="43"/>
      <c r="NSW309" s="42"/>
      <c r="NTE309" s="43"/>
      <c r="NTF309" s="42"/>
      <c r="NTN309" s="43"/>
      <c r="NTO309" s="42"/>
      <c r="NTW309" s="43"/>
      <c r="NTX309" s="42"/>
      <c r="NUF309" s="43"/>
      <c r="NUG309" s="42"/>
      <c r="NUO309" s="43"/>
      <c r="NUP309" s="42"/>
      <c r="NUX309" s="43"/>
      <c r="NUY309" s="42"/>
      <c r="NVG309" s="43"/>
      <c r="NVH309" s="42"/>
      <c r="NVP309" s="43"/>
      <c r="NVQ309" s="42"/>
      <c r="NVY309" s="43"/>
      <c r="NVZ309" s="42"/>
      <c r="NWH309" s="43"/>
      <c r="NWI309" s="42"/>
      <c r="NWQ309" s="43"/>
      <c r="NWR309" s="42"/>
      <c r="NWZ309" s="43"/>
      <c r="NXA309" s="42"/>
      <c r="NXI309" s="43"/>
      <c r="NXJ309" s="42"/>
      <c r="NXR309" s="43"/>
      <c r="NXS309" s="42"/>
      <c r="NYA309" s="43"/>
      <c r="NYB309" s="42"/>
      <c r="NYJ309" s="43"/>
      <c r="NYK309" s="42"/>
      <c r="NYS309" s="43"/>
      <c r="NYT309" s="42"/>
      <c r="NZB309" s="43"/>
      <c r="NZC309" s="42"/>
      <c r="NZK309" s="43"/>
      <c r="NZL309" s="42"/>
      <c r="NZT309" s="43"/>
      <c r="NZU309" s="42"/>
      <c r="OAC309" s="43"/>
      <c r="OAD309" s="42"/>
      <c r="OAL309" s="43"/>
      <c r="OAM309" s="42"/>
      <c r="OAU309" s="43"/>
      <c r="OAV309" s="42"/>
      <c r="OBD309" s="43"/>
      <c r="OBE309" s="42"/>
      <c r="OBM309" s="43"/>
      <c r="OBN309" s="42"/>
      <c r="OBV309" s="43"/>
      <c r="OBW309" s="42"/>
      <c r="OCE309" s="43"/>
      <c r="OCF309" s="42"/>
      <c r="OCN309" s="43"/>
      <c r="OCO309" s="42"/>
      <c r="OCW309" s="43"/>
      <c r="OCX309" s="42"/>
      <c r="ODF309" s="43"/>
      <c r="ODG309" s="42"/>
      <c r="ODO309" s="43"/>
      <c r="ODP309" s="42"/>
      <c r="ODX309" s="43"/>
      <c r="ODY309" s="42"/>
      <c r="OEG309" s="43"/>
      <c r="OEH309" s="42"/>
      <c r="OEP309" s="43"/>
      <c r="OEQ309" s="42"/>
      <c r="OEY309" s="43"/>
      <c r="OEZ309" s="42"/>
      <c r="OFH309" s="43"/>
      <c r="OFI309" s="42"/>
      <c r="OFQ309" s="43"/>
      <c r="OFR309" s="42"/>
      <c r="OFZ309" s="43"/>
      <c r="OGA309" s="42"/>
      <c r="OGI309" s="43"/>
      <c r="OGJ309" s="42"/>
      <c r="OGR309" s="43"/>
      <c r="OGS309" s="42"/>
      <c r="OHA309" s="43"/>
      <c r="OHB309" s="42"/>
      <c r="OHJ309" s="43"/>
      <c r="OHK309" s="42"/>
      <c r="OHS309" s="43"/>
      <c r="OHT309" s="42"/>
      <c r="OIB309" s="43"/>
      <c r="OIC309" s="42"/>
      <c r="OIK309" s="43"/>
      <c r="OIL309" s="42"/>
      <c r="OIT309" s="43"/>
      <c r="OIU309" s="42"/>
      <c r="OJC309" s="43"/>
      <c r="OJD309" s="42"/>
      <c r="OJL309" s="43"/>
      <c r="OJM309" s="42"/>
      <c r="OJU309" s="43"/>
      <c r="OJV309" s="42"/>
      <c r="OKD309" s="43"/>
      <c r="OKE309" s="42"/>
      <c r="OKM309" s="43"/>
      <c r="OKN309" s="42"/>
      <c r="OKV309" s="43"/>
      <c r="OKW309" s="42"/>
      <c r="OLE309" s="43"/>
      <c r="OLF309" s="42"/>
      <c r="OLN309" s="43"/>
      <c r="OLO309" s="42"/>
      <c r="OLW309" s="43"/>
      <c r="OLX309" s="42"/>
      <c r="OMF309" s="43"/>
      <c r="OMG309" s="42"/>
      <c r="OMO309" s="43"/>
      <c r="OMP309" s="42"/>
      <c r="OMX309" s="43"/>
      <c r="OMY309" s="42"/>
      <c r="ONG309" s="43"/>
      <c r="ONH309" s="42"/>
      <c r="ONP309" s="43"/>
      <c r="ONQ309" s="42"/>
      <c r="ONY309" s="43"/>
      <c r="ONZ309" s="42"/>
      <c r="OOH309" s="43"/>
      <c r="OOI309" s="42"/>
      <c r="OOQ309" s="43"/>
      <c r="OOR309" s="42"/>
      <c r="OOZ309" s="43"/>
      <c r="OPA309" s="42"/>
      <c r="OPI309" s="43"/>
      <c r="OPJ309" s="42"/>
      <c r="OPR309" s="43"/>
      <c r="OPS309" s="42"/>
      <c r="OQA309" s="43"/>
      <c r="OQB309" s="42"/>
      <c r="OQJ309" s="43"/>
      <c r="OQK309" s="42"/>
      <c r="OQS309" s="43"/>
      <c r="OQT309" s="42"/>
      <c r="ORB309" s="43"/>
      <c r="ORC309" s="42"/>
      <c r="ORK309" s="43"/>
      <c r="ORL309" s="42"/>
      <c r="ORT309" s="43"/>
      <c r="ORU309" s="42"/>
      <c r="OSC309" s="43"/>
      <c r="OSD309" s="42"/>
      <c r="OSL309" s="43"/>
      <c r="OSM309" s="42"/>
      <c r="OSU309" s="43"/>
      <c r="OSV309" s="42"/>
      <c r="OTD309" s="43"/>
      <c r="OTE309" s="42"/>
      <c r="OTM309" s="43"/>
      <c r="OTN309" s="42"/>
      <c r="OTV309" s="43"/>
      <c r="OTW309" s="42"/>
      <c r="OUE309" s="43"/>
      <c r="OUF309" s="42"/>
      <c r="OUN309" s="43"/>
      <c r="OUO309" s="42"/>
      <c r="OUW309" s="43"/>
      <c r="OUX309" s="42"/>
      <c r="OVF309" s="43"/>
      <c r="OVG309" s="42"/>
      <c r="OVO309" s="43"/>
      <c r="OVP309" s="42"/>
      <c r="OVX309" s="43"/>
      <c r="OVY309" s="42"/>
      <c r="OWG309" s="43"/>
      <c r="OWH309" s="42"/>
      <c r="OWP309" s="43"/>
      <c r="OWQ309" s="42"/>
      <c r="OWY309" s="43"/>
      <c r="OWZ309" s="42"/>
      <c r="OXH309" s="43"/>
      <c r="OXI309" s="42"/>
      <c r="OXQ309" s="43"/>
      <c r="OXR309" s="42"/>
      <c r="OXZ309" s="43"/>
      <c r="OYA309" s="42"/>
      <c r="OYI309" s="43"/>
      <c r="OYJ309" s="42"/>
      <c r="OYR309" s="43"/>
      <c r="OYS309" s="42"/>
      <c r="OZA309" s="43"/>
      <c r="OZB309" s="42"/>
      <c r="OZJ309" s="43"/>
      <c r="OZK309" s="42"/>
      <c r="OZS309" s="43"/>
      <c r="OZT309" s="42"/>
      <c r="PAB309" s="43"/>
      <c r="PAC309" s="42"/>
      <c r="PAK309" s="43"/>
      <c r="PAL309" s="42"/>
      <c r="PAT309" s="43"/>
      <c r="PAU309" s="42"/>
      <c r="PBC309" s="43"/>
      <c r="PBD309" s="42"/>
      <c r="PBL309" s="43"/>
      <c r="PBM309" s="42"/>
      <c r="PBU309" s="43"/>
      <c r="PBV309" s="42"/>
      <c r="PCD309" s="43"/>
      <c r="PCE309" s="42"/>
      <c r="PCM309" s="43"/>
      <c r="PCN309" s="42"/>
      <c r="PCV309" s="43"/>
      <c r="PCW309" s="42"/>
      <c r="PDE309" s="43"/>
      <c r="PDF309" s="42"/>
      <c r="PDN309" s="43"/>
      <c r="PDO309" s="42"/>
      <c r="PDW309" s="43"/>
      <c r="PDX309" s="42"/>
      <c r="PEF309" s="43"/>
      <c r="PEG309" s="42"/>
      <c r="PEO309" s="43"/>
      <c r="PEP309" s="42"/>
      <c r="PEX309" s="43"/>
      <c r="PEY309" s="42"/>
      <c r="PFG309" s="43"/>
      <c r="PFH309" s="42"/>
      <c r="PFP309" s="43"/>
      <c r="PFQ309" s="42"/>
      <c r="PFY309" s="43"/>
      <c r="PFZ309" s="42"/>
      <c r="PGH309" s="43"/>
      <c r="PGI309" s="42"/>
      <c r="PGQ309" s="43"/>
      <c r="PGR309" s="42"/>
      <c r="PGZ309" s="43"/>
      <c r="PHA309" s="42"/>
      <c r="PHI309" s="43"/>
      <c r="PHJ309" s="42"/>
      <c r="PHR309" s="43"/>
      <c r="PHS309" s="42"/>
      <c r="PIA309" s="43"/>
      <c r="PIB309" s="42"/>
      <c r="PIJ309" s="43"/>
      <c r="PIK309" s="42"/>
      <c r="PIS309" s="43"/>
      <c r="PIT309" s="42"/>
      <c r="PJB309" s="43"/>
      <c r="PJC309" s="42"/>
      <c r="PJK309" s="43"/>
      <c r="PJL309" s="42"/>
      <c r="PJT309" s="43"/>
      <c r="PJU309" s="42"/>
      <c r="PKC309" s="43"/>
      <c r="PKD309" s="42"/>
      <c r="PKL309" s="43"/>
      <c r="PKM309" s="42"/>
      <c r="PKU309" s="43"/>
      <c r="PKV309" s="42"/>
      <c r="PLD309" s="43"/>
      <c r="PLE309" s="42"/>
      <c r="PLM309" s="43"/>
      <c r="PLN309" s="42"/>
      <c r="PLV309" s="43"/>
      <c r="PLW309" s="42"/>
      <c r="PME309" s="43"/>
      <c r="PMF309" s="42"/>
      <c r="PMN309" s="43"/>
      <c r="PMO309" s="42"/>
      <c r="PMW309" s="43"/>
      <c r="PMX309" s="42"/>
      <c r="PNF309" s="43"/>
      <c r="PNG309" s="42"/>
      <c r="PNO309" s="43"/>
      <c r="PNP309" s="42"/>
      <c r="PNX309" s="43"/>
      <c r="PNY309" s="42"/>
      <c r="POG309" s="43"/>
      <c r="POH309" s="42"/>
      <c r="POP309" s="43"/>
      <c r="POQ309" s="42"/>
      <c r="POY309" s="43"/>
      <c r="POZ309" s="42"/>
      <c r="PPH309" s="43"/>
      <c r="PPI309" s="42"/>
      <c r="PPQ309" s="43"/>
      <c r="PPR309" s="42"/>
      <c r="PPZ309" s="43"/>
      <c r="PQA309" s="42"/>
      <c r="PQI309" s="43"/>
      <c r="PQJ309" s="42"/>
      <c r="PQR309" s="43"/>
      <c r="PQS309" s="42"/>
      <c r="PRA309" s="43"/>
      <c r="PRB309" s="42"/>
      <c r="PRJ309" s="43"/>
      <c r="PRK309" s="42"/>
      <c r="PRS309" s="43"/>
      <c r="PRT309" s="42"/>
      <c r="PSB309" s="43"/>
      <c r="PSC309" s="42"/>
      <c r="PSK309" s="43"/>
      <c r="PSL309" s="42"/>
      <c r="PST309" s="43"/>
      <c r="PSU309" s="42"/>
      <c r="PTC309" s="43"/>
      <c r="PTD309" s="42"/>
      <c r="PTL309" s="43"/>
      <c r="PTM309" s="42"/>
      <c r="PTU309" s="43"/>
      <c r="PTV309" s="42"/>
      <c r="PUD309" s="43"/>
      <c r="PUE309" s="42"/>
      <c r="PUM309" s="43"/>
      <c r="PUN309" s="42"/>
      <c r="PUV309" s="43"/>
      <c r="PUW309" s="42"/>
      <c r="PVE309" s="43"/>
      <c r="PVF309" s="42"/>
      <c r="PVN309" s="43"/>
      <c r="PVO309" s="42"/>
      <c r="PVW309" s="43"/>
      <c r="PVX309" s="42"/>
      <c r="PWF309" s="43"/>
      <c r="PWG309" s="42"/>
      <c r="PWO309" s="43"/>
      <c r="PWP309" s="42"/>
      <c r="PWX309" s="43"/>
      <c r="PWY309" s="42"/>
      <c r="PXG309" s="43"/>
      <c r="PXH309" s="42"/>
      <c r="PXP309" s="43"/>
      <c r="PXQ309" s="42"/>
      <c r="PXY309" s="43"/>
      <c r="PXZ309" s="42"/>
      <c r="PYH309" s="43"/>
      <c r="PYI309" s="42"/>
      <c r="PYQ309" s="43"/>
      <c r="PYR309" s="42"/>
      <c r="PYZ309" s="43"/>
      <c r="PZA309" s="42"/>
      <c r="PZI309" s="43"/>
      <c r="PZJ309" s="42"/>
      <c r="PZR309" s="43"/>
      <c r="PZS309" s="42"/>
      <c r="QAA309" s="43"/>
      <c r="QAB309" s="42"/>
      <c r="QAJ309" s="43"/>
      <c r="QAK309" s="42"/>
      <c r="QAS309" s="43"/>
      <c r="QAT309" s="42"/>
      <c r="QBB309" s="43"/>
      <c r="QBC309" s="42"/>
      <c r="QBK309" s="43"/>
      <c r="QBL309" s="42"/>
      <c r="QBT309" s="43"/>
      <c r="QBU309" s="42"/>
      <c r="QCC309" s="43"/>
      <c r="QCD309" s="42"/>
      <c r="QCL309" s="43"/>
      <c r="QCM309" s="42"/>
      <c r="QCU309" s="43"/>
      <c r="QCV309" s="42"/>
      <c r="QDD309" s="43"/>
      <c r="QDE309" s="42"/>
      <c r="QDM309" s="43"/>
      <c r="QDN309" s="42"/>
      <c r="QDV309" s="43"/>
      <c r="QDW309" s="42"/>
      <c r="QEE309" s="43"/>
      <c r="QEF309" s="42"/>
      <c r="QEN309" s="43"/>
      <c r="QEO309" s="42"/>
      <c r="QEW309" s="43"/>
      <c r="QEX309" s="42"/>
      <c r="QFF309" s="43"/>
      <c r="QFG309" s="42"/>
      <c r="QFO309" s="43"/>
      <c r="QFP309" s="42"/>
      <c r="QFX309" s="43"/>
      <c r="QFY309" s="42"/>
      <c r="QGG309" s="43"/>
      <c r="QGH309" s="42"/>
      <c r="QGP309" s="43"/>
      <c r="QGQ309" s="42"/>
      <c r="QGY309" s="43"/>
      <c r="QGZ309" s="42"/>
      <c r="QHH309" s="43"/>
      <c r="QHI309" s="42"/>
      <c r="QHQ309" s="43"/>
      <c r="QHR309" s="42"/>
      <c r="QHZ309" s="43"/>
      <c r="QIA309" s="42"/>
      <c r="QII309" s="43"/>
      <c r="QIJ309" s="42"/>
      <c r="QIR309" s="43"/>
      <c r="QIS309" s="42"/>
      <c r="QJA309" s="43"/>
      <c r="QJB309" s="42"/>
      <c r="QJJ309" s="43"/>
      <c r="QJK309" s="42"/>
      <c r="QJS309" s="43"/>
      <c r="QJT309" s="42"/>
      <c r="QKB309" s="43"/>
      <c r="QKC309" s="42"/>
      <c r="QKK309" s="43"/>
      <c r="QKL309" s="42"/>
      <c r="QKT309" s="43"/>
      <c r="QKU309" s="42"/>
      <c r="QLC309" s="43"/>
      <c r="QLD309" s="42"/>
      <c r="QLL309" s="43"/>
      <c r="QLM309" s="42"/>
      <c r="QLU309" s="43"/>
      <c r="QLV309" s="42"/>
      <c r="QMD309" s="43"/>
      <c r="QME309" s="42"/>
      <c r="QMM309" s="43"/>
      <c r="QMN309" s="42"/>
      <c r="QMV309" s="43"/>
      <c r="QMW309" s="42"/>
      <c r="QNE309" s="43"/>
      <c r="QNF309" s="42"/>
      <c r="QNN309" s="43"/>
      <c r="QNO309" s="42"/>
      <c r="QNW309" s="43"/>
      <c r="QNX309" s="42"/>
      <c r="QOF309" s="43"/>
      <c r="QOG309" s="42"/>
      <c r="QOO309" s="43"/>
      <c r="QOP309" s="42"/>
      <c r="QOX309" s="43"/>
      <c r="QOY309" s="42"/>
      <c r="QPG309" s="43"/>
      <c r="QPH309" s="42"/>
      <c r="QPP309" s="43"/>
      <c r="QPQ309" s="42"/>
      <c r="QPY309" s="43"/>
      <c r="QPZ309" s="42"/>
      <c r="QQH309" s="43"/>
      <c r="QQI309" s="42"/>
      <c r="QQQ309" s="43"/>
      <c r="QQR309" s="42"/>
      <c r="QQZ309" s="43"/>
      <c r="QRA309" s="42"/>
      <c r="QRI309" s="43"/>
      <c r="QRJ309" s="42"/>
      <c r="QRR309" s="43"/>
      <c r="QRS309" s="42"/>
      <c r="QSA309" s="43"/>
      <c r="QSB309" s="42"/>
      <c r="QSJ309" s="43"/>
      <c r="QSK309" s="42"/>
      <c r="QSS309" s="43"/>
      <c r="QST309" s="42"/>
      <c r="QTB309" s="43"/>
      <c r="QTC309" s="42"/>
      <c r="QTK309" s="43"/>
      <c r="QTL309" s="42"/>
      <c r="QTT309" s="43"/>
      <c r="QTU309" s="42"/>
      <c r="QUC309" s="43"/>
      <c r="QUD309" s="42"/>
      <c r="QUL309" s="43"/>
      <c r="QUM309" s="42"/>
      <c r="QUU309" s="43"/>
      <c r="QUV309" s="42"/>
      <c r="QVD309" s="43"/>
      <c r="QVE309" s="42"/>
      <c r="QVM309" s="43"/>
      <c r="QVN309" s="42"/>
      <c r="QVV309" s="43"/>
      <c r="QVW309" s="42"/>
      <c r="QWE309" s="43"/>
      <c r="QWF309" s="42"/>
      <c r="QWN309" s="43"/>
      <c r="QWO309" s="42"/>
      <c r="QWW309" s="43"/>
      <c r="QWX309" s="42"/>
      <c r="QXF309" s="43"/>
      <c r="QXG309" s="42"/>
      <c r="QXO309" s="43"/>
      <c r="QXP309" s="42"/>
      <c r="QXX309" s="43"/>
      <c r="QXY309" s="42"/>
      <c r="QYG309" s="43"/>
      <c r="QYH309" s="42"/>
      <c r="QYP309" s="43"/>
      <c r="QYQ309" s="42"/>
      <c r="QYY309" s="43"/>
      <c r="QYZ309" s="42"/>
      <c r="QZH309" s="43"/>
      <c r="QZI309" s="42"/>
      <c r="QZQ309" s="43"/>
      <c r="QZR309" s="42"/>
      <c r="QZZ309" s="43"/>
      <c r="RAA309" s="42"/>
      <c r="RAI309" s="43"/>
      <c r="RAJ309" s="42"/>
      <c r="RAR309" s="43"/>
      <c r="RAS309" s="42"/>
      <c r="RBA309" s="43"/>
      <c r="RBB309" s="42"/>
      <c r="RBJ309" s="43"/>
      <c r="RBK309" s="42"/>
      <c r="RBS309" s="43"/>
      <c r="RBT309" s="42"/>
      <c r="RCB309" s="43"/>
      <c r="RCC309" s="42"/>
      <c r="RCK309" s="43"/>
      <c r="RCL309" s="42"/>
      <c r="RCT309" s="43"/>
      <c r="RCU309" s="42"/>
      <c r="RDC309" s="43"/>
      <c r="RDD309" s="42"/>
      <c r="RDL309" s="43"/>
      <c r="RDM309" s="42"/>
      <c r="RDU309" s="43"/>
      <c r="RDV309" s="42"/>
      <c r="RED309" s="43"/>
      <c r="REE309" s="42"/>
      <c r="REM309" s="43"/>
      <c r="REN309" s="42"/>
      <c r="REV309" s="43"/>
      <c r="REW309" s="42"/>
      <c r="RFE309" s="43"/>
      <c r="RFF309" s="42"/>
      <c r="RFN309" s="43"/>
      <c r="RFO309" s="42"/>
      <c r="RFW309" s="43"/>
      <c r="RFX309" s="42"/>
      <c r="RGF309" s="43"/>
      <c r="RGG309" s="42"/>
      <c r="RGO309" s="43"/>
      <c r="RGP309" s="42"/>
      <c r="RGX309" s="43"/>
      <c r="RGY309" s="42"/>
      <c r="RHG309" s="43"/>
      <c r="RHH309" s="42"/>
      <c r="RHP309" s="43"/>
      <c r="RHQ309" s="42"/>
      <c r="RHY309" s="43"/>
      <c r="RHZ309" s="42"/>
      <c r="RIH309" s="43"/>
      <c r="RII309" s="42"/>
      <c r="RIQ309" s="43"/>
      <c r="RIR309" s="42"/>
      <c r="RIZ309" s="43"/>
      <c r="RJA309" s="42"/>
      <c r="RJI309" s="43"/>
      <c r="RJJ309" s="42"/>
      <c r="RJR309" s="43"/>
      <c r="RJS309" s="42"/>
      <c r="RKA309" s="43"/>
      <c r="RKB309" s="42"/>
      <c r="RKJ309" s="43"/>
      <c r="RKK309" s="42"/>
      <c r="RKS309" s="43"/>
      <c r="RKT309" s="42"/>
      <c r="RLB309" s="43"/>
      <c r="RLC309" s="42"/>
      <c r="RLK309" s="43"/>
      <c r="RLL309" s="42"/>
      <c r="RLT309" s="43"/>
      <c r="RLU309" s="42"/>
      <c r="RMC309" s="43"/>
      <c r="RMD309" s="42"/>
      <c r="RML309" s="43"/>
      <c r="RMM309" s="42"/>
      <c r="RMU309" s="43"/>
      <c r="RMV309" s="42"/>
      <c r="RND309" s="43"/>
      <c r="RNE309" s="42"/>
      <c r="RNM309" s="43"/>
      <c r="RNN309" s="42"/>
      <c r="RNV309" s="43"/>
      <c r="RNW309" s="42"/>
      <c r="ROE309" s="43"/>
      <c r="ROF309" s="42"/>
      <c r="RON309" s="43"/>
      <c r="ROO309" s="42"/>
      <c r="ROW309" s="43"/>
      <c r="ROX309" s="42"/>
      <c r="RPF309" s="43"/>
      <c r="RPG309" s="42"/>
      <c r="RPO309" s="43"/>
      <c r="RPP309" s="42"/>
      <c r="RPX309" s="43"/>
      <c r="RPY309" s="42"/>
      <c r="RQG309" s="43"/>
      <c r="RQH309" s="42"/>
      <c r="RQP309" s="43"/>
      <c r="RQQ309" s="42"/>
      <c r="RQY309" s="43"/>
      <c r="RQZ309" s="42"/>
      <c r="RRH309" s="43"/>
      <c r="RRI309" s="42"/>
      <c r="RRQ309" s="43"/>
      <c r="RRR309" s="42"/>
      <c r="RRZ309" s="43"/>
      <c r="RSA309" s="42"/>
      <c r="RSI309" s="43"/>
      <c r="RSJ309" s="42"/>
      <c r="RSR309" s="43"/>
      <c r="RSS309" s="42"/>
      <c r="RTA309" s="43"/>
      <c r="RTB309" s="42"/>
      <c r="RTJ309" s="43"/>
      <c r="RTK309" s="42"/>
      <c r="RTS309" s="43"/>
      <c r="RTT309" s="42"/>
      <c r="RUB309" s="43"/>
      <c r="RUC309" s="42"/>
      <c r="RUK309" s="43"/>
      <c r="RUL309" s="42"/>
      <c r="RUT309" s="43"/>
      <c r="RUU309" s="42"/>
      <c r="RVC309" s="43"/>
      <c r="RVD309" s="42"/>
      <c r="RVL309" s="43"/>
      <c r="RVM309" s="42"/>
      <c r="RVU309" s="43"/>
      <c r="RVV309" s="42"/>
      <c r="RWD309" s="43"/>
      <c r="RWE309" s="42"/>
      <c r="RWM309" s="43"/>
      <c r="RWN309" s="42"/>
      <c r="RWV309" s="43"/>
      <c r="RWW309" s="42"/>
      <c r="RXE309" s="43"/>
      <c r="RXF309" s="42"/>
      <c r="RXN309" s="43"/>
      <c r="RXO309" s="42"/>
      <c r="RXW309" s="43"/>
      <c r="RXX309" s="42"/>
      <c r="RYF309" s="43"/>
      <c r="RYG309" s="42"/>
      <c r="RYO309" s="43"/>
      <c r="RYP309" s="42"/>
      <c r="RYX309" s="43"/>
      <c r="RYY309" s="42"/>
      <c r="RZG309" s="43"/>
      <c r="RZH309" s="42"/>
      <c r="RZP309" s="43"/>
      <c r="RZQ309" s="42"/>
      <c r="RZY309" s="43"/>
      <c r="RZZ309" s="42"/>
      <c r="SAH309" s="43"/>
      <c r="SAI309" s="42"/>
      <c r="SAQ309" s="43"/>
      <c r="SAR309" s="42"/>
      <c r="SAZ309" s="43"/>
      <c r="SBA309" s="42"/>
      <c r="SBI309" s="43"/>
      <c r="SBJ309" s="42"/>
      <c r="SBR309" s="43"/>
      <c r="SBS309" s="42"/>
      <c r="SCA309" s="43"/>
      <c r="SCB309" s="42"/>
      <c r="SCJ309" s="43"/>
      <c r="SCK309" s="42"/>
      <c r="SCS309" s="43"/>
      <c r="SCT309" s="42"/>
      <c r="SDB309" s="43"/>
      <c r="SDC309" s="42"/>
      <c r="SDK309" s="43"/>
      <c r="SDL309" s="42"/>
      <c r="SDT309" s="43"/>
      <c r="SDU309" s="42"/>
      <c r="SEC309" s="43"/>
      <c r="SED309" s="42"/>
      <c r="SEL309" s="43"/>
      <c r="SEM309" s="42"/>
      <c r="SEU309" s="43"/>
      <c r="SEV309" s="42"/>
      <c r="SFD309" s="43"/>
      <c r="SFE309" s="42"/>
      <c r="SFM309" s="43"/>
      <c r="SFN309" s="42"/>
      <c r="SFV309" s="43"/>
      <c r="SFW309" s="42"/>
      <c r="SGE309" s="43"/>
      <c r="SGF309" s="42"/>
      <c r="SGN309" s="43"/>
      <c r="SGO309" s="42"/>
      <c r="SGW309" s="43"/>
      <c r="SGX309" s="42"/>
      <c r="SHF309" s="43"/>
      <c r="SHG309" s="42"/>
      <c r="SHO309" s="43"/>
      <c r="SHP309" s="42"/>
      <c r="SHX309" s="43"/>
      <c r="SHY309" s="42"/>
      <c r="SIG309" s="43"/>
      <c r="SIH309" s="42"/>
      <c r="SIP309" s="43"/>
      <c r="SIQ309" s="42"/>
      <c r="SIY309" s="43"/>
      <c r="SIZ309" s="42"/>
      <c r="SJH309" s="43"/>
      <c r="SJI309" s="42"/>
      <c r="SJQ309" s="43"/>
      <c r="SJR309" s="42"/>
      <c r="SJZ309" s="43"/>
      <c r="SKA309" s="42"/>
      <c r="SKI309" s="43"/>
      <c r="SKJ309" s="42"/>
      <c r="SKR309" s="43"/>
      <c r="SKS309" s="42"/>
      <c r="SLA309" s="43"/>
      <c r="SLB309" s="42"/>
      <c r="SLJ309" s="43"/>
      <c r="SLK309" s="42"/>
      <c r="SLS309" s="43"/>
      <c r="SLT309" s="42"/>
      <c r="SMB309" s="43"/>
      <c r="SMC309" s="42"/>
      <c r="SMK309" s="43"/>
      <c r="SML309" s="42"/>
      <c r="SMT309" s="43"/>
      <c r="SMU309" s="42"/>
      <c r="SNC309" s="43"/>
      <c r="SND309" s="42"/>
      <c r="SNL309" s="43"/>
      <c r="SNM309" s="42"/>
      <c r="SNU309" s="43"/>
      <c r="SNV309" s="42"/>
      <c r="SOD309" s="43"/>
      <c r="SOE309" s="42"/>
      <c r="SOM309" s="43"/>
      <c r="SON309" s="42"/>
      <c r="SOV309" s="43"/>
      <c r="SOW309" s="42"/>
      <c r="SPE309" s="43"/>
      <c r="SPF309" s="42"/>
      <c r="SPN309" s="43"/>
      <c r="SPO309" s="42"/>
      <c r="SPW309" s="43"/>
      <c r="SPX309" s="42"/>
      <c r="SQF309" s="43"/>
      <c r="SQG309" s="42"/>
      <c r="SQO309" s="43"/>
      <c r="SQP309" s="42"/>
      <c r="SQX309" s="43"/>
      <c r="SQY309" s="42"/>
      <c r="SRG309" s="43"/>
      <c r="SRH309" s="42"/>
      <c r="SRP309" s="43"/>
      <c r="SRQ309" s="42"/>
      <c r="SRY309" s="43"/>
      <c r="SRZ309" s="42"/>
      <c r="SSH309" s="43"/>
      <c r="SSI309" s="42"/>
      <c r="SSQ309" s="43"/>
      <c r="SSR309" s="42"/>
      <c r="SSZ309" s="43"/>
      <c r="STA309" s="42"/>
      <c r="STI309" s="43"/>
      <c r="STJ309" s="42"/>
      <c r="STR309" s="43"/>
      <c r="STS309" s="42"/>
      <c r="SUA309" s="43"/>
      <c r="SUB309" s="42"/>
      <c r="SUJ309" s="43"/>
      <c r="SUK309" s="42"/>
      <c r="SUS309" s="43"/>
      <c r="SUT309" s="42"/>
      <c r="SVB309" s="43"/>
      <c r="SVC309" s="42"/>
      <c r="SVK309" s="43"/>
      <c r="SVL309" s="42"/>
      <c r="SVT309" s="43"/>
      <c r="SVU309" s="42"/>
      <c r="SWC309" s="43"/>
      <c r="SWD309" s="42"/>
      <c r="SWL309" s="43"/>
      <c r="SWM309" s="42"/>
      <c r="SWU309" s="43"/>
      <c r="SWV309" s="42"/>
      <c r="SXD309" s="43"/>
      <c r="SXE309" s="42"/>
      <c r="SXM309" s="43"/>
      <c r="SXN309" s="42"/>
      <c r="SXV309" s="43"/>
      <c r="SXW309" s="42"/>
      <c r="SYE309" s="43"/>
      <c r="SYF309" s="42"/>
      <c r="SYN309" s="43"/>
      <c r="SYO309" s="42"/>
      <c r="SYW309" s="43"/>
      <c r="SYX309" s="42"/>
      <c r="SZF309" s="43"/>
      <c r="SZG309" s="42"/>
      <c r="SZO309" s="43"/>
      <c r="SZP309" s="42"/>
      <c r="SZX309" s="43"/>
      <c r="SZY309" s="42"/>
      <c r="TAG309" s="43"/>
      <c r="TAH309" s="42"/>
      <c r="TAP309" s="43"/>
      <c r="TAQ309" s="42"/>
      <c r="TAY309" s="43"/>
      <c r="TAZ309" s="42"/>
      <c r="TBH309" s="43"/>
      <c r="TBI309" s="42"/>
      <c r="TBQ309" s="43"/>
      <c r="TBR309" s="42"/>
      <c r="TBZ309" s="43"/>
      <c r="TCA309" s="42"/>
      <c r="TCI309" s="43"/>
      <c r="TCJ309" s="42"/>
      <c r="TCR309" s="43"/>
      <c r="TCS309" s="42"/>
      <c r="TDA309" s="43"/>
      <c r="TDB309" s="42"/>
      <c r="TDJ309" s="43"/>
      <c r="TDK309" s="42"/>
      <c r="TDS309" s="43"/>
      <c r="TDT309" s="42"/>
      <c r="TEB309" s="43"/>
      <c r="TEC309" s="42"/>
      <c r="TEK309" s="43"/>
      <c r="TEL309" s="42"/>
      <c r="TET309" s="43"/>
      <c r="TEU309" s="42"/>
      <c r="TFC309" s="43"/>
      <c r="TFD309" s="42"/>
      <c r="TFL309" s="43"/>
      <c r="TFM309" s="42"/>
      <c r="TFU309" s="43"/>
      <c r="TFV309" s="42"/>
      <c r="TGD309" s="43"/>
      <c r="TGE309" s="42"/>
      <c r="TGM309" s="43"/>
      <c r="TGN309" s="42"/>
      <c r="TGV309" s="43"/>
      <c r="TGW309" s="42"/>
      <c r="THE309" s="43"/>
      <c r="THF309" s="42"/>
      <c r="THN309" s="43"/>
      <c r="THO309" s="42"/>
      <c r="THW309" s="43"/>
      <c r="THX309" s="42"/>
      <c r="TIF309" s="43"/>
      <c r="TIG309" s="42"/>
      <c r="TIO309" s="43"/>
      <c r="TIP309" s="42"/>
      <c r="TIX309" s="43"/>
      <c r="TIY309" s="42"/>
      <c r="TJG309" s="43"/>
      <c r="TJH309" s="42"/>
      <c r="TJP309" s="43"/>
      <c r="TJQ309" s="42"/>
      <c r="TJY309" s="43"/>
      <c r="TJZ309" s="42"/>
      <c r="TKH309" s="43"/>
      <c r="TKI309" s="42"/>
      <c r="TKQ309" s="43"/>
      <c r="TKR309" s="42"/>
      <c r="TKZ309" s="43"/>
      <c r="TLA309" s="42"/>
      <c r="TLI309" s="43"/>
      <c r="TLJ309" s="42"/>
      <c r="TLR309" s="43"/>
      <c r="TLS309" s="42"/>
      <c r="TMA309" s="43"/>
      <c r="TMB309" s="42"/>
      <c r="TMJ309" s="43"/>
      <c r="TMK309" s="42"/>
      <c r="TMS309" s="43"/>
      <c r="TMT309" s="42"/>
      <c r="TNB309" s="43"/>
      <c r="TNC309" s="42"/>
      <c r="TNK309" s="43"/>
      <c r="TNL309" s="42"/>
      <c r="TNT309" s="43"/>
      <c r="TNU309" s="42"/>
      <c r="TOC309" s="43"/>
      <c r="TOD309" s="42"/>
      <c r="TOL309" s="43"/>
      <c r="TOM309" s="42"/>
      <c r="TOU309" s="43"/>
      <c r="TOV309" s="42"/>
      <c r="TPD309" s="43"/>
      <c r="TPE309" s="42"/>
      <c r="TPM309" s="43"/>
      <c r="TPN309" s="42"/>
      <c r="TPV309" s="43"/>
      <c r="TPW309" s="42"/>
      <c r="TQE309" s="43"/>
      <c r="TQF309" s="42"/>
      <c r="TQN309" s="43"/>
      <c r="TQO309" s="42"/>
      <c r="TQW309" s="43"/>
      <c r="TQX309" s="42"/>
      <c r="TRF309" s="43"/>
      <c r="TRG309" s="42"/>
      <c r="TRO309" s="43"/>
      <c r="TRP309" s="42"/>
      <c r="TRX309" s="43"/>
      <c r="TRY309" s="42"/>
      <c r="TSG309" s="43"/>
      <c r="TSH309" s="42"/>
      <c r="TSP309" s="43"/>
      <c r="TSQ309" s="42"/>
      <c r="TSY309" s="43"/>
      <c r="TSZ309" s="42"/>
      <c r="TTH309" s="43"/>
      <c r="TTI309" s="42"/>
      <c r="TTQ309" s="43"/>
      <c r="TTR309" s="42"/>
      <c r="TTZ309" s="43"/>
      <c r="TUA309" s="42"/>
      <c r="TUI309" s="43"/>
      <c r="TUJ309" s="42"/>
      <c r="TUR309" s="43"/>
      <c r="TUS309" s="42"/>
      <c r="TVA309" s="43"/>
      <c r="TVB309" s="42"/>
      <c r="TVJ309" s="43"/>
      <c r="TVK309" s="42"/>
      <c r="TVS309" s="43"/>
      <c r="TVT309" s="42"/>
      <c r="TWB309" s="43"/>
      <c r="TWC309" s="42"/>
      <c r="TWK309" s="43"/>
      <c r="TWL309" s="42"/>
      <c r="TWT309" s="43"/>
      <c r="TWU309" s="42"/>
      <c r="TXC309" s="43"/>
      <c r="TXD309" s="42"/>
      <c r="TXL309" s="43"/>
      <c r="TXM309" s="42"/>
      <c r="TXU309" s="43"/>
      <c r="TXV309" s="42"/>
      <c r="TYD309" s="43"/>
      <c r="TYE309" s="42"/>
      <c r="TYM309" s="43"/>
      <c r="TYN309" s="42"/>
      <c r="TYV309" s="43"/>
      <c r="TYW309" s="42"/>
      <c r="TZE309" s="43"/>
      <c r="TZF309" s="42"/>
      <c r="TZN309" s="43"/>
      <c r="TZO309" s="42"/>
      <c r="TZW309" s="43"/>
      <c r="TZX309" s="42"/>
      <c r="UAF309" s="43"/>
      <c r="UAG309" s="42"/>
      <c r="UAO309" s="43"/>
      <c r="UAP309" s="42"/>
      <c r="UAX309" s="43"/>
      <c r="UAY309" s="42"/>
      <c r="UBG309" s="43"/>
      <c r="UBH309" s="42"/>
      <c r="UBP309" s="43"/>
      <c r="UBQ309" s="42"/>
      <c r="UBY309" s="43"/>
      <c r="UBZ309" s="42"/>
      <c r="UCH309" s="43"/>
      <c r="UCI309" s="42"/>
      <c r="UCQ309" s="43"/>
      <c r="UCR309" s="42"/>
      <c r="UCZ309" s="43"/>
      <c r="UDA309" s="42"/>
      <c r="UDI309" s="43"/>
      <c r="UDJ309" s="42"/>
      <c r="UDR309" s="43"/>
      <c r="UDS309" s="42"/>
      <c r="UEA309" s="43"/>
      <c r="UEB309" s="42"/>
      <c r="UEJ309" s="43"/>
      <c r="UEK309" s="42"/>
      <c r="UES309" s="43"/>
      <c r="UET309" s="42"/>
      <c r="UFB309" s="43"/>
      <c r="UFC309" s="42"/>
      <c r="UFK309" s="43"/>
      <c r="UFL309" s="42"/>
      <c r="UFT309" s="43"/>
      <c r="UFU309" s="42"/>
      <c r="UGC309" s="43"/>
      <c r="UGD309" s="42"/>
      <c r="UGL309" s="43"/>
      <c r="UGM309" s="42"/>
      <c r="UGU309" s="43"/>
      <c r="UGV309" s="42"/>
      <c r="UHD309" s="43"/>
      <c r="UHE309" s="42"/>
      <c r="UHM309" s="43"/>
      <c r="UHN309" s="42"/>
      <c r="UHV309" s="43"/>
      <c r="UHW309" s="42"/>
      <c r="UIE309" s="43"/>
      <c r="UIF309" s="42"/>
      <c r="UIN309" s="43"/>
      <c r="UIO309" s="42"/>
      <c r="UIW309" s="43"/>
      <c r="UIX309" s="42"/>
      <c r="UJF309" s="43"/>
      <c r="UJG309" s="42"/>
      <c r="UJO309" s="43"/>
      <c r="UJP309" s="42"/>
      <c r="UJX309" s="43"/>
      <c r="UJY309" s="42"/>
      <c r="UKG309" s="43"/>
      <c r="UKH309" s="42"/>
      <c r="UKP309" s="43"/>
      <c r="UKQ309" s="42"/>
      <c r="UKY309" s="43"/>
      <c r="UKZ309" s="42"/>
      <c r="ULH309" s="43"/>
      <c r="ULI309" s="42"/>
      <c r="ULQ309" s="43"/>
      <c r="ULR309" s="42"/>
      <c r="ULZ309" s="43"/>
      <c r="UMA309" s="42"/>
      <c r="UMI309" s="43"/>
      <c r="UMJ309" s="42"/>
      <c r="UMR309" s="43"/>
      <c r="UMS309" s="42"/>
      <c r="UNA309" s="43"/>
      <c r="UNB309" s="42"/>
      <c r="UNJ309" s="43"/>
      <c r="UNK309" s="42"/>
      <c r="UNS309" s="43"/>
      <c r="UNT309" s="42"/>
      <c r="UOB309" s="43"/>
      <c r="UOC309" s="42"/>
      <c r="UOK309" s="43"/>
      <c r="UOL309" s="42"/>
      <c r="UOT309" s="43"/>
      <c r="UOU309" s="42"/>
      <c r="UPC309" s="43"/>
      <c r="UPD309" s="42"/>
      <c r="UPL309" s="43"/>
      <c r="UPM309" s="42"/>
      <c r="UPU309" s="43"/>
      <c r="UPV309" s="42"/>
      <c r="UQD309" s="43"/>
      <c r="UQE309" s="42"/>
      <c r="UQM309" s="43"/>
      <c r="UQN309" s="42"/>
      <c r="UQV309" s="43"/>
      <c r="UQW309" s="42"/>
      <c r="URE309" s="43"/>
      <c r="URF309" s="42"/>
      <c r="URN309" s="43"/>
      <c r="URO309" s="42"/>
      <c r="URW309" s="43"/>
      <c r="URX309" s="42"/>
      <c r="USF309" s="43"/>
      <c r="USG309" s="42"/>
      <c r="USO309" s="43"/>
      <c r="USP309" s="42"/>
      <c r="USX309" s="43"/>
      <c r="USY309" s="42"/>
      <c r="UTG309" s="43"/>
      <c r="UTH309" s="42"/>
      <c r="UTP309" s="43"/>
      <c r="UTQ309" s="42"/>
      <c r="UTY309" s="43"/>
      <c r="UTZ309" s="42"/>
      <c r="UUH309" s="43"/>
      <c r="UUI309" s="42"/>
      <c r="UUQ309" s="43"/>
      <c r="UUR309" s="42"/>
      <c r="UUZ309" s="43"/>
      <c r="UVA309" s="42"/>
      <c r="UVI309" s="43"/>
      <c r="UVJ309" s="42"/>
      <c r="UVR309" s="43"/>
      <c r="UVS309" s="42"/>
      <c r="UWA309" s="43"/>
      <c r="UWB309" s="42"/>
      <c r="UWJ309" s="43"/>
      <c r="UWK309" s="42"/>
      <c r="UWS309" s="43"/>
      <c r="UWT309" s="42"/>
      <c r="UXB309" s="43"/>
      <c r="UXC309" s="42"/>
      <c r="UXK309" s="43"/>
      <c r="UXL309" s="42"/>
      <c r="UXT309" s="43"/>
      <c r="UXU309" s="42"/>
      <c r="UYC309" s="43"/>
      <c r="UYD309" s="42"/>
      <c r="UYL309" s="43"/>
      <c r="UYM309" s="42"/>
      <c r="UYU309" s="43"/>
      <c r="UYV309" s="42"/>
      <c r="UZD309" s="43"/>
      <c r="UZE309" s="42"/>
      <c r="UZM309" s="43"/>
      <c r="UZN309" s="42"/>
      <c r="UZV309" s="43"/>
      <c r="UZW309" s="42"/>
      <c r="VAE309" s="43"/>
      <c r="VAF309" s="42"/>
      <c r="VAN309" s="43"/>
      <c r="VAO309" s="42"/>
      <c r="VAW309" s="43"/>
      <c r="VAX309" s="42"/>
      <c r="VBF309" s="43"/>
      <c r="VBG309" s="42"/>
      <c r="VBO309" s="43"/>
      <c r="VBP309" s="42"/>
      <c r="VBX309" s="43"/>
      <c r="VBY309" s="42"/>
      <c r="VCG309" s="43"/>
      <c r="VCH309" s="42"/>
      <c r="VCP309" s="43"/>
      <c r="VCQ309" s="42"/>
      <c r="VCY309" s="43"/>
      <c r="VCZ309" s="42"/>
      <c r="VDH309" s="43"/>
      <c r="VDI309" s="42"/>
      <c r="VDQ309" s="43"/>
      <c r="VDR309" s="42"/>
      <c r="VDZ309" s="43"/>
      <c r="VEA309" s="42"/>
      <c r="VEI309" s="43"/>
      <c r="VEJ309" s="42"/>
      <c r="VER309" s="43"/>
      <c r="VES309" s="42"/>
      <c r="VFA309" s="43"/>
      <c r="VFB309" s="42"/>
      <c r="VFJ309" s="43"/>
      <c r="VFK309" s="42"/>
      <c r="VFS309" s="43"/>
      <c r="VFT309" s="42"/>
      <c r="VGB309" s="43"/>
      <c r="VGC309" s="42"/>
      <c r="VGK309" s="43"/>
      <c r="VGL309" s="42"/>
      <c r="VGT309" s="43"/>
      <c r="VGU309" s="42"/>
      <c r="VHC309" s="43"/>
      <c r="VHD309" s="42"/>
      <c r="VHL309" s="43"/>
      <c r="VHM309" s="42"/>
      <c r="VHU309" s="43"/>
      <c r="VHV309" s="42"/>
      <c r="VID309" s="43"/>
      <c r="VIE309" s="42"/>
      <c r="VIM309" s="43"/>
      <c r="VIN309" s="42"/>
      <c r="VIV309" s="43"/>
      <c r="VIW309" s="42"/>
      <c r="VJE309" s="43"/>
      <c r="VJF309" s="42"/>
      <c r="VJN309" s="43"/>
      <c r="VJO309" s="42"/>
      <c r="VJW309" s="43"/>
      <c r="VJX309" s="42"/>
      <c r="VKF309" s="43"/>
      <c r="VKG309" s="42"/>
      <c r="VKO309" s="43"/>
      <c r="VKP309" s="42"/>
      <c r="VKX309" s="43"/>
      <c r="VKY309" s="42"/>
      <c r="VLG309" s="43"/>
      <c r="VLH309" s="42"/>
      <c r="VLP309" s="43"/>
      <c r="VLQ309" s="42"/>
      <c r="VLY309" s="43"/>
      <c r="VLZ309" s="42"/>
      <c r="VMH309" s="43"/>
      <c r="VMI309" s="42"/>
      <c r="VMQ309" s="43"/>
      <c r="VMR309" s="42"/>
      <c r="VMZ309" s="43"/>
      <c r="VNA309" s="42"/>
      <c r="VNI309" s="43"/>
      <c r="VNJ309" s="42"/>
      <c r="VNR309" s="43"/>
      <c r="VNS309" s="42"/>
      <c r="VOA309" s="43"/>
      <c r="VOB309" s="42"/>
      <c r="VOJ309" s="43"/>
      <c r="VOK309" s="42"/>
      <c r="VOS309" s="43"/>
      <c r="VOT309" s="42"/>
      <c r="VPB309" s="43"/>
      <c r="VPC309" s="42"/>
      <c r="VPK309" s="43"/>
      <c r="VPL309" s="42"/>
      <c r="VPT309" s="43"/>
      <c r="VPU309" s="42"/>
      <c r="VQC309" s="43"/>
      <c r="VQD309" s="42"/>
      <c r="VQL309" s="43"/>
      <c r="VQM309" s="42"/>
      <c r="VQU309" s="43"/>
      <c r="VQV309" s="42"/>
      <c r="VRD309" s="43"/>
      <c r="VRE309" s="42"/>
      <c r="VRM309" s="43"/>
      <c r="VRN309" s="42"/>
      <c r="VRV309" s="43"/>
      <c r="VRW309" s="42"/>
      <c r="VSE309" s="43"/>
      <c r="VSF309" s="42"/>
      <c r="VSN309" s="43"/>
      <c r="VSO309" s="42"/>
      <c r="VSW309" s="43"/>
      <c r="VSX309" s="42"/>
      <c r="VTF309" s="43"/>
      <c r="VTG309" s="42"/>
      <c r="VTO309" s="43"/>
      <c r="VTP309" s="42"/>
      <c r="VTX309" s="43"/>
      <c r="VTY309" s="42"/>
      <c r="VUG309" s="43"/>
      <c r="VUH309" s="42"/>
      <c r="VUP309" s="43"/>
      <c r="VUQ309" s="42"/>
      <c r="VUY309" s="43"/>
      <c r="VUZ309" s="42"/>
      <c r="VVH309" s="43"/>
      <c r="VVI309" s="42"/>
      <c r="VVQ309" s="43"/>
      <c r="VVR309" s="42"/>
      <c r="VVZ309" s="43"/>
      <c r="VWA309" s="42"/>
      <c r="VWI309" s="43"/>
      <c r="VWJ309" s="42"/>
      <c r="VWR309" s="43"/>
      <c r="VWS309" s="42"/>
      <c r="VXA309" s="43"/>
      <c r="VXB309" s="42"/>
      <c r="VXJ309" s="43"/>
      <c r="VXK309" s="42"/>
      <c r="VXS309" s="43"/>
      <c r="VXT309" s="42"/>
      <c r="VYB309" s="43"/>
      <c r="VYC309" s="42"/>
      <c r="VYK309" s="43"/>
      <c r="VYL309" s="42"/>
      <c r="VYT309" s="43"/>
      <c r="VYU309" s="42"/>
      <c r="VZC309" s="43"/>
      <c r="VZD309" s="42"/>
      <c r="VZL309" s="43"/>
      <c r="VZM309" s="42"/>
      <c r="VZU309" s="43"/>
      <c r="VZV309" s="42"/>
      <c r="WAD309" s="43"/>
      <c r="WAE309" s="42"/>
      <c r="WAM309" s="43"/>
      <c r="WAN309" s="42"/>
      <c r="WAV309" s="43"/>
      <c r="WAW309" s="42"/>
      <c r="WBE309" s="43"/>
      <c r="WBF309" s="42"/>
      <c r="WBN309" s="43"/>
      <c r="WBO309" s="42"/>
      <c r="WBW309" s="43"/>
      <c r="WBX309" s="42"/>
      <c r="WCF309" s="43"/>
      <c r="WCG309" s="42"/>
      <c r="WCO309" s="43"/>
      <c r="WCP309" s="42"/>
      <c r="WCX309" s="43"/>
      <c r="WCY309" s="42"/>
      <c r="WDG309" s="43"/>
      <c r="WDH309" s="42"/>
      <c r="WDP309" s="43"/>
      <c r="WDQ309" s="42"/>
      <c r="WDY309" s="43"/>
      <c r="WDZ309" s="42"/>
      <c r="WEH309" s="43"/>
      <c r="WEI309" s="42"/>
      <c r="WEQ309" s="43"/>
      <c r="WER309" s="42"/>
      <c r="WEZ309" s="43"/>
      <c r="WFA309" s="42"/>
      <c r="WFI309" s="43"/>
      <c r="WFJ309" s="42"/>
      <c r="WFR309" s="43"/>
      <c r="WFS309" s="42"/>
      <c r="WGA309" s="43"/>
      <c r="WGB309" s="42"/>
      <c r="WGJ309" s="43"/>
      <c r="WGK309" s="42"/>
      <c r="WGS309" s="43"/>
      <c r="WGT309" s="42"/>
      <c r="WHB309" s="43"/>
      <c r="WHC309" s="42"/>
      <c r="WHK309" s="43"/>
      <c r="WHL309" s="42"/>
      <c r="WHT309" s="43"/>
      <c r="WHU309" s="42"/>
      <c r="WIC309" s="43"/>
      <c r="WID309" s="42"/>
      <c r="WIL309" s="43"/>
      <c r="WIM309" s="42"/>
      <c r="WIU309" s="43"/>
      <c r="WIV309" s="42"/>
      <c r="WJD309" s="43"/>
      <c r="WJE309" s="42"/>
      <c r="WJM309" s="43"/>
      <c r="WJN309" s="42"/>
      <c r="WJV309" s="43"/>
      <c r="WJW309" s="42"/>
      <c r="WKE309" s="43"/>
      <c r="WKF309" s="42"/>
      <c r="WKN309" s="43"/>
      <c r="WKO309" s="42"/>
      <c r="WKW309" s="43"/>
      <c r="WKX309" s="42"/>
      <c r="WLF309" s="43"/>
      <c r="WLG309" s="42"/>
      <c r="WLO309" s="43"/>
      <c r="WLP309" s="42"/>
      <c r="WLX309" s="43"/>
      <c r="WLY309" s="42"/>
      <c r="WMG309" s="43"/>
      <c r="WMH309" s="42"/>
      <c r="WMP309" s="43"/>
      <c r="WMQ309" s="42"/>
      <c r="WMY309" s="43"/>
      <c r="WMZ309" s="42"/>
      <c r="WNH309" s="43"/>
      <c r="WNI309" s="42"/>
      <c r="WNQ309" s="43"/>
      <c r="WNR309" s="42"/>
      <c r="WNZ309" s="43"/>
      <c r="WOA309" s="42"/>
      <c r="WOI309" s="43"/>
      <c r="WOJ309" s="42"/>
      <c r="WOR309" s="43"/>
      <c r="WOS309" s="42"/>
      <c r="WPA309" s="43"/>
      <c r="WPB309" s="42"/>
      <c r="WPJ309" s="43"/>
      <c r="WPK309" s="42"/>
      <c r="WPS309" s="43"/>
      <c r="WPT309" s="42"/>
      <c r="WQB309" s="43"/>
      <c r="WQC309" s="42"/>
      <c r="WQK309" s="43"/>
      <c r="WQL309" s="42"/>
      <c r="WQT309" s="43"/>
      <c r="WQU309" s="42"/>
      <c r="WRC309" s="43"/>
      <c r="WRD309" s="42"/>
      <c r="WRL309" s="43"/>
      <c r="WRM309" s="42"/>
      <c r="WRU309" s="43"/>
      <c r="WRV309" s="42"/>
      <c r="WSD309" s="43"/>
      <c r="WSE309" s="42"/>
      <c r="WSM309" s="43"/>
      <c r="WSN309" s="42"/>
      <c r="WSV309" s="43"/>
      <c r="WSW309" s="42"/>
      <c r="WTE309" s="43"/>
      <c r="WTF309" s="42"/>
      <c r="WTN309" s="43"/>
      <c r="WTO309" s="42"/>
      <c r="WTW309" s="43"/>
      <c r="WTX309" s="42"/>
      <c r="WUF309" s="43"/>
      <c r="WUG309" s="42"/>
      <c r="WUO309" s="43"/>
      <c r="WUP309" s="42"/>
      <c r="WUX309" s="43"/>
      <c r="WUY309" s="42"/>
      <c r="WVG309" s="43"/>
      <c r="WVH309" s="42"/>
      <c r="WVP309" s="43"/>
      <c r="WVQ309" s="42"/>
      <c r="WVY309" s="43"/>
      <c r="WVZ309" s="42"/>
      <c r="WWH309" s="43"/>
      <c r="WWI309" s="42"/>
      <c r="WWQ309" s="43"/>
      <c r="WWR309" s="42"/>
      <c r="WWZ309" s="43"/>
      <c r="WXA309" s="42"/>
      <c r="WXI309" s="43"/>
      <c r="WXJ309" s="42"/>
      <c r="WXR309" s="43"/>
      <c r="WXS309" s="42"/>
      <c r="WYA309" s="43"/>
      <c r="WYB309" s="42"/>
      <c r="WYJ309" s="43"/>
      <c r="WYK309" s="42"/>
      <c r="WYS309" s="43"/>
      <c r="WYT309" s="42"/>
      <c r="WZB309" s="43"/>
      <c r="WZC309" s="42"/>
      <c r="WZK309" s="43"/>
      <c r="WZL309" s="42"/>
      <c r="WZT309" s="43"/>
      <c r="WZU309" s="42"/>
      <c r="XAC309" s="43"/>
      <c r="XAD309" s="42"/>
      <c r="XAL309" s="43"/>
      <c r="XAM309" s="42"/>
      <c r="XAU309" s="43"/>
      <c r="XAV309" s="42"/>
      <c r="XBD309" s="43"/>
      <c r="XBE309" s="42"/>
      <c r="XBM309" s="43"/>
      <c r="XBN309" s="42"/>
      <c r="XBV309" s="43"/>
      <c r="XBW309" s="42"/>
      <c r="XCE309" s="43"/>
      <c r="XCF309" s="42"/>
      <c r="XCN309" s="43"/>
      <c r="XCO309" s="42"/>
      <c r="XCW309" s="43"/>
      <c r="XCX309" s="42"/>
      <c r="XDF309" s="43"/>
      <c r="XDG309" s="42"/>
      <c r="XDO309" s="43"/>
      <c r="XDP309" s="42"/>
      <c r="XDX309" s="43"/>
      <c r="XDY309" s="42"/>
      <c r="XEG309" s="43"/>
      <c r="XEH309" s="42"/>
      <c r="XEP309" s="43"/>
      <c r="XEQ309" s="42"/>
      <c r="XEY309" s="43"/>
      <c r="XEZ309" s="42"/>
    </row>
    <row r="310" spans="1:1017 1025:2043 2051:3069 3077:4095 4103:6138 6146:7164 7172:8190 8198:9216 9224:10233 10241:11259 11267:12285 12293:13311 13319:15354 15362:16380" s="35" customFormat="1" ht="48" x14ac:dyDescent="0.2">
      <c r="A310" s="34"/>
      <c r="B310" s="35" t="s">
        <v>559</v>
      </c>
      <c r="C310" s="35" t="s">
        <v>564</v>
      </c>
      <c r="D310" s="35" t="s">
        <v>558</v>
      </c>
      <c r="E310" s="35" t="s">
        <v>378</v>
      </c>
      <c r="F310" s="36">
        <v>1886</v>
      </c>
      <c r="G310" s="35" t="s">
        <v>1171</v>
      </c>
      <c r="H310" s="35" t="s">
        <v>362</v>
      </c>
      <c r="I310" s="35" t="s">
        <v>380</v>
      </c>
      <c r="Q310" s="43"/>
      <c r="R310" s="42"/>
      <c r="Z310" s="43"/>
      <c r="AA310" s="42"/>
      <c r="AI310" s="43"/>
      <c r="AJ310" s="42"/>
      <c r="AR310" s="43"/>
      <c r="AS310" s="42"/>
      <c r="BA310" s="43"/>
      <c r="BB310" s="42"/>
      <c r="BJ310" s="43"/>
      <c r="BK310" s="42"/>
      <c r="BS310" s="43"/>
      <c r="BT310" s="42"/>
      <c r="CB310" s="43"/>
      <c r="CC310" s="42"/>
      <c r="CK310" s="43"/>
      <c r="CL310" s="42"/>
      <c r="CT310" s="43"/>
      <c r="CU310" s="42"/>
      <c r="DC310" s="43"/>
      <c r="DD310" s="42"/>
      <c r="DL310" s="43"/>
      <c r="DM310" s="42"/>
      <c r="DU310" s="43"/>
      <c r="DV310" s="42"/>
      <c r="ED310" s="43"/>
      <c r="EE310" s="42"/>
      <c r="EM310" s="43"/>
      <c r="EN310" s="42"/>
      <c r="EV310" s="43"/>
      <c r="EW310" s="42"/>
      <c r="FE310" s="43"/>
      <c r="FF310" s="42"/>
      <c r="FN310" s="43"/>
      <c r="FO310" s="42"/>
      <c r="FW310" s="43"/>
      <c r="FX310" s="42"/>
      <c r="GF310" s="43"/>
      <c r="GG310" s="42"/>
      <c r="GO310" s="43"/>
      <c r="GP310" s="42"/>
      <c r="GX310" s="43"/>
      <c r="GY310" s="42"/>
      <c r="HG310" s="43"/>
      <c r="HH310" s="42"/>
      <c r="HP310" s="43"/>
      <c r="HQ310" s="42"/>
      <c r="HY310" s="43"/>
      <c r="HZ310" s="42"/>
      <c r="IH310" s="43"/>
      <c r="II310" s="42"/>
      <c r="IQ310" s="43"/>
      <c r="IR310" s="42"/>
      <c r="IZ310" s="43"/>
      <c r="JA310" s="42"/>
      <c r="JI310" s="43"/>
      <c r="JJ310" s="42"/>
      <c r="JR310" s="43"/>
      <c r="JS310" s="42"/>
      <c r="KA310" s="43"/>
      <c r="KB310" s="42"/>
      <c r="KJ310" s="43"/>
      <c r="KK310" s="42"/>
      <c r="KS310" s="43"/>
      <c r="KT310" s="42"/>
      <c r="LB310" s="43"/>
      <c r="LC310" s="42"/>
      <c r="LK310" s="43"/>
      <c r="LL310" s="42"/>
      <c r="LT310" s="43"/>
      <c r="LU310" s="42"/>
      <c r="MC310" s="43"/>
      <c r="MD310" s="42"/>
      <c r="ML310" s="43"/>
      <c r="MM310" s="42"/>
      <c r="MU310" s="43"/>
      <c r="MV310" s="42"/>
      <c r="ND310" s="43"/>
      <c r="NE310" s="42"/>
      <c r="NM310" s="43"/>
      <c r="NN310" s="42"/>
      <c r="NV310" s="43"/>
      <c r="NW310" s="42"/>
      <c r="OE310" s="43"/>
      <c r="OF310" s="42"/>
      <c r="ON310" s="43"/>
      <c r="OO310" s="42"/>
      <c r="OW310" s="43"/>
      <c r="OX310" s="42"/>
      <c r="PF310" s="43"/>
      <c r="PG310" s="42"/>
      <c r="PO310" s="43"/>
      <c r="PP310" s="42"/>
      <c r="PX310" s="43"/>
      <c r="PY310" s="42"/>
      <c r="QG310" s="43"/>
      <c r="QH310" s="42"/>
      <c r="QP310" s="43"/>
      <c r="QQ310" s="42"/>
      <c r="QY310" s="43"/>
      <c r="QZ310" s="42"/>
      <c r="RH310" s="43"/>
      <c r="RI310" s="42"/>
      <c r="RQ310" s="43"/>
      <c r="RR310" s="42"/>
      <c r="RZ310" s="43"/>
      <c r="SA310" s="42"/>
      <c r="SI310" s="43"/>
      <c r="SJ310" s="42"/>
      <c r="SR310" s="43"/>
      <c r="SS310" s="42"/>
      <c r="TA310" s="43"/>
      <c r="TB310" s="42"/>
      <c r="TJ310" s="43"/>
      <c r="TK310" s="42"/>
      <c r="TS310" s="43"/>
      <c r="TT310" s="42"/>
      <c r="UB310" s="43"/>
      <c r="UC310" s="42"/>
      <c r="UK310" s="43"/>
      <c r="UL310" s="42"/>
      <c r="UT310" s="43"/>
      <c r="UU310" s="42"/>
      <c r="VC310" s="43"/>
      <c r="VD310" s="42"/>
      <c r="VL310" s="43"/>
      <c r="VM310" s="42"/>
      <c r="VU310" s="43"/>
      <c r="VV310" s="42"/>
      <c r="WD310" s="43"/>
      <c r="WE310" s="42"/>
      <c r="WM310" s="43"/>
      <c r="WN310" s="42"/>
      <c r="WV310" s="43"/>
      <c r="WW310" s="42"/>
      <c r="XE310" s="43"/>
      <c r="XF310" s="42"/>
      <c r="XN310" s="43"/>
      <c r="XO310" s="42"/>
      <c r="XW310" s="43"/>
      <c r="XX310" s="42"/>
      <c r="YF310" s="43"/>
      <c r="YG310" s="42"/>
      <c r="YO310" s="43"/>
      <c r="YP310" s="42"/>
      <c r="YX310" s="43"/>
      <c r="YY310" s="42"/>
      <c r="ZG310" s="43"/>
      <c r="ZH310" s="42"/>
      <c r="ZP310" s="43"/>
      <c r="ZQ310" s="42"/>
      <c r="ZY310" s="43"/>
      <c r="ZZ310" s="42"/>
      <c r="AAH310" s="43"/>
      <c r="AAI310" s="42"/>
      <c r="AAQ310" s="43"/>
      <c r="AAR310" s="42"/>
      <c r="AAZ310" s="43"/>
      <c r="ABA310" s="42"/>
      <c r="ABI310" s="43"/>
      <c r="ABJ310" s="42"/>
      <c r="ABR310" s="43"/>
      <c r="ABS310" s="42"/>
      <c r="ACA310" s="43"/>
      <c r="ACB310" s="42"/>
      <c r="ACJ310" s="43"/>
      <c r="ACK310" s="42"/>
      <c r="ACS310" s="43"/>
      <c r="ACT310" s="42"/>
      <c r="ADB310" s="43"/>
      <c r="ADC310" s="42"/>
      <c r="ADK310" s="43"/>
      <c r="ADL310" s="42"/>
      <c r="ADT310" s="43"/>
      <c r="ADU310" s="42"/>
      <c r="AEC310" s="43"/>
      <c r="AED310" s="42"/>
      <c r="AEL310" s="43"/>
      <c r="AEM310" s="42"/>
      <c r="AEU310" s="43"/>
      <c r="AEV310" s="42"/>
      <c r="AFD310" s="43"/>
      <c r="AFE310" s="42"/>
      <c r="AFM310" s="43"/>
      <c r="AFN310" s="42"/>
      <c r="AFV310" s="43"/>
      <c r="AFW310" s="42"/>
      <c r="AGE310" s="43"/>
      <c r="AGF310" s="42"/>
      <c r="AGN310" s="43"/>
      <c r="AGO310" s="42"/>
      <c r="AGW310" s="43"/>
      <c r="AGX310" s="42"/>
      <c r="AHF310" s="43"/>
      <c r="AHG310" s="42"/>
      <c r="AHO310" s="43"/>
      <c r="AHP310" s="42"/>
      <c r="AHX310" s="43"/>
      <c r="AHY310" s="42"/>
      <c r="AIG310" s="43"/>
      <c r="AIH310" s="42"/>
      <c r="AIP310" s="43"/>
      <c r="AIQ310" s="42"/>
      <c r="AIY310" s="43"/>
      <c r="AIZ310" s="42"/>
      <c r="AJH310" s="43"/>
      <c r="AJI310" s="42"/>
      <c r="AJQ310" s="43"/>
      <c r="AJR310" s="42"/>
      <c r="AJZ310" s="43"/>
      <c r="AKA310" s="42"/>
      <c r="AKI310" s="43"/>
      <c r="AKJ310" s="42"/>
      <c r="AKR310" s="43"/>
      <c r="AKS310" s="42"/>
      <c r="ALA310" s="43"/>
      <c r="ALB310" s="42"/>
      <c r="ALJ310" s="43"/>
      <c r="ALK310" s="42"/>
      <c r="ALS310" s="43"/>
      <c r="ALT310" s="42"/>
      <c r="AMB310" s="43"/>
      <c r="AMC310" s="42"/>
      <c r="AMK310" s="43"/>
      <c r="AML310" s="42"/>
      <c r="AMT310" s="43"/>
      <c r="AMU310" s="42"/>
      <c r="ANC310" s="43"/>
      <c r="AND310" s="42"/>
      <c r="ANL310" s="43"/>
      <c r="ANM310" s="42"/>
      <c r="ANU310" s="43"/>
      <c r="ANV310" s="42"/>
      <c r="AOD310" s="43"/>
      <c r="AOE310" s="42"/>
      <c r="AOM310" s="43"/>
      <c r="AON310" s="42"/>
      <c r="AOV310" s="43"/>
      <c r="AOW310" s="42"/>
      <c r="APE310" s="43"/>
      <c r="APF310" s="42"/>
      <c r="APN310" s="43"/>
      <c r="APO310" s="42"/>
      <c r="APW310" s="43"/>
      <c r="APX310" s="42"/>
      <c r="AQF310" s="43"/>
      <c r="AQG310" s="42"/>
      <c r="AQO310" s="43"/>
      <c r="AQP310" s="42"/>
      <c r="AQX310" s="43"/>
      <c r="AQY310" s="42"/>
      <c r="ARG310" s="43"/>
      <c r="ARH310" s="42"/>
      <c r="ARP310" s="43"/>
      <c r="ARQ310" s="42"/>
      <c r="ARY310" s="43"/>
      <c r="ARZ310" s="42"/>
      <c r="ASH310" s="43"/>
      <c r="ASI310" s="42"/>
      <c r="ASQ310" s="43"/>
      <c r="ASR310" s="42"/>
      <c r="ASZ310" s="43"/>
      <c r="ATA310" s="42"/>
      <c r="ATI310" s="43"/>
      <c r="ATJ310" s="42"/>
      <c r="ATR310" s="43"/>
      <c r="ATS310" s="42"/>
      <c r="AUA310" s="43"/>
      <c r="AUB310" s="42"/>
      <c r="AUJ310" s="43"/>
      <c r="AUK310" s="42"/>
      <c r="AUS310" s="43"/>
      <c r="AUT310" s="42"/>
      <c r="AVB310" s="43"/>
      <c r="AVC310" s="42"/>
      <c r="AVK310" s="43"/>
      <c r="AVL310" s="42"/>
      <c r="AVT310" s="43"/>
      <c r="AVU310" s="42"/>
      <c r="AWC310" s="43"/>
      <c r="AWD310" s="42"/>
      <c r="AWL310" s="43"/>
      <c r="AWM310" s="42"/>
      <c r="AWU310" s="43"/>
      <c r="AWV310" s="42"/>
      <c r="AXD310" s="43"/>
      <c r="AXE310" s="42"/>
      <c r="AXM310" s="43"/>
      <c r="AXN310" s="42"/>
      <c r="AXV310" s="43"/>
      <c r="AXW310" s="42"/>
      <c r="AYE310" s="43"/>
      <c r="AYF310" s="42"/>
      <c r="AYN310" s="43"/>
      <c r="AYO310" s="42"/>
      <c r="AYW310" s="43"/>
      <c r="AYX310" s="42"/>
      <c r="AZF310" s="43"/>
      <c r="AZG310" s="42"/>
      <c r="AZO310" s="43"/>
      <c r="AZP310" s="42"/>
      <c r="AZX310" s="43"/>
      <c r="AZY310" s="42"/>
      <c r="BAG310" s="43"/>
      <c r="BAH310" s="42"/>
      <c r="BAP310" s="43"/>
      <c r="BAQ310" s="42"/>
      <c r="BAY310" s="43"/>
      <c r="BAZ310" s="42"/>
      <c r="BBH310" s="43"/>
      <c r="BBI310" s="42"/>
      <c r="BBQ310" s="43"/>
      <c r="BBR310" s="42"/>
      <c r="BBZ310" s="43"/>
      <c r="BCA310" s="42"/>
      <c r="BCI310" s="43"/>
      <c r="BCJ310" s="42"/>
      <c r="BCR310" s="43"/>
      <c r="BCS310" s="42"/>
      <c r="BDA310" s="43"/>
      <c r="BDB310" s="42"/>
      <c r="BDJ310" s="43"/>
      <c r="BDK310" s="42"/>
      <c r="BDS310" s="43"/>
      <c r="BDT310" s="42"/>
      <c r="BEB310" s="43"/>
      <c r="BEC310" s="42"/>
      <c r="BEK310" s="43"/>
      <c r="BEL310" s="42"/>
      <c r="BET310" s="43"/>
      <c r="BEU310" s="42"/>
      <c r="BFC310" s="43"/>
      <c r="BFD310" s="42"/>
      <c r="BFL310" s="43"/>
      <c r="BFM310" s="42"/>
      <c r="BFU310" s="43"/>
      <c r="BFV310" s="42"/>
      <c r="BGD310" s="43"/>
      <c r="BGE310" s="42"/>
      <c r="BGM310" s="43"/>
      <c r="BGN310" s="42"/>
      <c r="BGV310" s="43"/>
      <c r="BGW310" s="42"/>
      <c r="BHE310" s="43"/>
      <c r="BHF310" s="42"/>
      <c r="BHN310" s="43"/>
      <c r="BHO310" s="42"/>
      <c r="BHW310" s="43"/>
      <c r="BHX310" s="42"/>
      <c r="BIF310" s="43"/>
      <c r="BIG310" s="42"/>
      <c r="BIO310" s="43"/>
      <c r="BIP310" s="42"/>
      <c r="BIX310" s="43"/>
      <c r="BIY310" s="42"/>
      <c r="BJG310" s="43"/>
      <c r="BJH310" s="42"/>
      <c r="BJP310" s="43"/>
      <c r="BJQ310" s="42"/>
      <c r="BJY310" s="43"/>
      <c r="BJZ310" s="42"/>
      <c r="BKH310" s="43"/>
      <c r="BKI310" s="42"/>
      <c r="BKQ310" s="43"/>
      <c r="BKR310" s="42"/>
      <c r="BKZ310" s="43"/>
      <c r="BLA310" s="42"/>
      <c r="BLI310" s="43"/>
      <c r="BLJ310" s="42"/>
      <c r="BLR310" s="43"/>
      <c r="BLS310" s="42"/>
      <c r="BMA310" s="43"/>
      <c r="BMB310" s="42"/>
      <c r="BMJ310" s="43"/>
      <c r="BMK310" s="42"/>
      <c r="BMS310" s="43"/>
      <c r="BMT310" s="42"/>
      <c r="BNB310" s="43"/>
      <c r="BNC310" s="42"/>
      <c r="BNK310" s="43"/>
      <c r="BNL310" s="42"/>
      <c r="BNT310" s="43"/>
      <c r="BNU310" s="42"/>
      <c r="BOC310" s="43"/>
      <c r="BOD310" s="42"/>
      <c r="BOL310" s="43"/>
      <c r="BOM310" s="42"/>
      <c r="BOU310" s="43"/>
      <c r="BOV310" s="42"/>
      <c r="BPD310" s="43"/>
      <c r="BPE310" s="42"/>
      <c r="BPM310" s="43"/>
      <c r="BPN310" s="42"/>
      <c r="BPV310" s="43"/>
      <c r="BPW310" s="42"/>
      <c r="BQE310" s="43"/>
      <c r="BQF310" s="42"/>
      <c r="BQN310" s="43"/>
      <c r="BQO310" s="42"/>
      <c r="BQW310" s="43"/>
      <c r="BQX310" s="42"/>
      <c r="BRF310" s="43"/>
      <c r="BRG310" s="42"/>
      <c r="BRO310" s="43"/>
      <c r="BRP310" s="42"/>
      <c r="BRX310" s="43"/>
      <c r="BRY310" s="42"/>
      <c r="BSG310" s="43"/>
      <c r="BSH310" s="42"/>
      <c r="BSP310" s="43"/>
      <c r="BSQ310" s="42"/>
      <c r="BSY310" s="43"/>
      <c r="BSZ310" s="42"/>
      <c r="BTH310" s="43"/>
      <c r="BTI310" s="42"/>
      <c r="BTQ310" s="43"/>
      <c r="BTR310" s="42"/>
      <c r="BTZ310" s="43"/>
      <c r="BUA310" s="42"/>
      <c r="BUI310" s="43"/>
      <c r="BUJ310" s="42"/>
      <c r="BUR310" s="43"/>
      <c r="BUS310" s="42"/>
      <c r="BVA310" s="43"/>
      <c r="BVB310" s="42"/>
      <c r="BVJ310" s="43"/>
      <c r="BVK310" s="42"/>
      <c r="BVS310" s="43"/>
      <c r="BVT310" s="42"/>
      <c r="BWB310" s="43"/>
      <c r="BWC310" s="42"/>
      <c r="BWK310" s="43"/>
      <c r="BWL310" s="42"/>
      <c r="BWT310" s="43"/>
      <c r="BWU310" s="42"/>
      <c r="BXC310" s="43"/>
      <c r="BXD310" s="42"/>
      <c r="BXL310" s="43"/>
      <c r="BXM310" s="42"/>
      <c r="BXU310" s="43"/>
      <c r="BXV310" s="42"/>
      <c r="BYD310" s="43"/>
      <c r="BYE310" s="42"/>
      <c r="BYM310" s="43"/>
      <c r="BYN310" s="42"/>
      <c r="BYV310" s="43"/>
      <c r="BYW310" s="42"/>
      <c r="BZE310" s="43"/>
      <c r="BZF310" s="42"/>
      <c r="BZN310" s="43"/>
      <c r="BZO310" s="42"/>
      <c r="BZW310" s="43"/>
      <c r="BZX310" s="42"/>
      <c r="CAF310" s="43"/>
      <c r="CAG310" s="42"/>
      <c r="CAO310" s="43"/>
      <c r="CAP310" s="42"/>
      <c r="CAX310" s="43"/>
      <c r="CAY310" s="42"/>
      <c r="CBG310" s="43"/>
      <c r="CBH310" s="42"/>
      <c r="CBP310" s="43"/>
      <c r="CBQ310" s="42"/>
      <c r="CBY310" s="43"/>
      <c r="CBZ310" s="42"/>
      <c r="CCH310" s="43"/>
      <c r="CCI310" s="42"/>
      <c r="CCQ310" s="43"/>
      <c r="CCR310" s="42"/>
      <c r="CCZ310" s="43"/>
      <c r="CDA310" s="42"/>
      <c r="CDI310" s="43"/>
      <c r="CDJ310" s="42"/>
      <c r="CDR310" s="43"/>
      <c r="CDS310" s="42"/>
      <c r="CEA310" s="43"/>
      <c r="CEB310" s="42"/>
      <c r="CEJ310" s="43"/>
      <c r="CEK310" s="42"/>
      <c r="CES310" s="43"/>
      <c r="CET310" s="42"/>
      <c r="CFB310" s="43"/>
      <c r="CFC310" s="42"/>
      <c r="CFK310" s="43"/>
      <c r="CFL310" s="42"/>
      <c r="CFT310" s="43"/>
      <c r="CFU310" s="42"/>
      <c r="CGC310" s="43"/>
      <c r="CGD310" s="42"/>
      <c r="CGL310" s="43"/>
      <c r="CGM310" s="42"/>
      <c r="CGU310" s="43"/>
      <c r="CGV310" s="42"/>
      <c r="CHD310" s="43"/>
      <c r="CHE310" s="42"/>
      <c r="CHM310" s="43"/>
      <c r="CHN310" s="42"/>
      <c r="CHV310" s="43"/>
      <c r="CHW310" s="42"/>
      <c r="CIE310" s="43"/>
      <c r="CIF310" s="42"/>
      <c r="CIN310" s="43"/>
      <c r="CIO310" s="42"/>
      <c r="CIW310" s="43"/>
      <c r="CIX310" s="42"/>
      <c r="CJF310" s="43"/>
      <c r="CJG310" s="42"/>
      <c r="CJO310" s="43"/>
      <c r="CJP310" s="42"/>
      <c r="CJX310" s="43"/>
      <c r="CJY310" s="42"/>
      <c r="CKG310" s="43"/>
      <c r="CKH310" s="42"/>
      <c r="CKP310" s="43"/>
      <c r="CKQ310" s="42"/>
      <c r="CKY310" s="43"/>
      <c r="CKZ310" s="42"/>
      <c r="CLH310" s="43"/>
      <c r="CLI310" s="42"/>
      <c r="CLQ310" s="43"/>
      <c r="CLR310" s="42"/>
      <c r="CLZ310" s="43"/>
      <c r="CMA310" s="42"/>
      <c r="CMI310" s="43"/>
      <c r="CMJ310" s="42"/>
      <c r="CMR310" s="43"/>
      <c r="CMS310" s="42"/>
      <c r="CNA310" s="43"/>
      <c r="CNB310" s="42"/>
      <c r="CNJ310" s="43"/>
      <c r="CNK310" s="42"/>
      <c r="CNS310" s="43"/>
      <c r="CNT310" s="42"/>
      <c r="COB310" s="43"/>
      <c r="COC310" s="42"/>
      <c r="COK310" s="43"/>
      <c r="COL310" s="42"/>
      <c r="COT310" s="43"/>
      <c r="COU310" s="42"/>
      <c r="CPC310" s="43"/>
      <c r="CPD310" s="42"/>
      <c r="CPL310" s="43"/>
      <c r="CPM310" s="42"/>
      <c r="CPU310" s="43"/>
      <c r="CPV310" s="42"/>
      <c r="CQD310" s="43"/>
      <c r="CQE310" s="42"/>
      <c r="CQM310" s="43"/>
      <c r="CQN310" s="42"/>
      <c r="CQV310" s="43"/>
      <c r="CQW310" s="42"/>
      <c r="CRE310" s="43"/>
      <c r="CRF310" s="42"/>
      <c r="CRN310" s="43"/>
      <c r="CRO310" s="42"/>
      <c r="CRW310" s="43"/>
      <c r="CRX310" s="42"/>
      <c r="CSF310" s="43"/>
      <c r="CSG310" s="42"/>
      <c r="CSO310" s="43"/>
      <c r="CSP310" s="42"/>
      <c r="CSX310" s="43"/>
      <c r="CSY310" s="42"/>
      <c r="CTG310" s="43"/>
      <c r="CTH310" s="42"/>
      <c r="CTP310" s="43"/>
      <c r="CTQ310" s="42"/>
      <c r="CTY310" s="43"/>
      <c r="CTZ310" s="42"/>
      <c r="CUH310" s="43"/>
      <c r="CUI310" s="42"/>
      <c r="CUQ310" s="43"/>
      <c r="CUR310" s="42"/>
      <c r="CUZ310" s="43"/>
      <c r="CVA310" s="42"/>
      <c r="CVI310" s="43"/>
      <c r="CVJ310" s="42"/>
      <c r="CVR310" s="43"/>
      <c r="CVS310" s="42"/>
      <c r="CWA310" s="43"/>
      <c r="CWB310" s="42"/>
      <c r="CWJ310" s="43"/>
      <c r="CWK310" s="42"/>
      <c r="CWS310" s="43"/>
      <c r="CWT310" s="42"/>
      <c r="CXB310" s="43"/>
      <c r="CXC310" s="42"/>
      <c r="CXK310" s="43"/>
      <c r="CXL310" s="42"/>
      <c r="CXT310" s="43"/>
      <c r="CXU310" s="42"/>
      <c r="CYC310" s="43"/>
      <c r="CYD310" s="42"/>
      <c r="CYL310" s="43"/>
      <c r="CYM310" s="42"/>
      <c r="CYU310" s="43"/>
      <c r="CYV310" s="42"/>
      <c r="CZD310" s="43"/>
      <c r="CZE310" s="42"/>
      <c r="CZM310" s="43"/>
      <c r="CZN310" s="42"/>
      <c r="CZV310" s="43"/>
      <c r="CZW310" s="42"/>
      <c r="DAE310" s="43"/>
      <c r="DAF310" s="42"/>
      <c r="DAN310" s="43"/>
      <c r="DAO310" s="42"/>
      <c r="DAW310" s="43"/>
      <c r="DAX310" s="42"/>
      <c r="DBF310" s="43"/>
      <c r="DBG310" s="42"/>
      <c r="DBO310" s="43"/>
      <c r="DBP310" s="42"/>
      <c r="DBX310" s="43"/>
      <c r="DBY310" s="42"/>
      <c r="DCG310" s="43"/>
      <c r="DCH310" s="42"/>
      <c r="DCP310" s="43"/>
      <c r="DCQ310" s="42"/>
      <c r="DCY310" s="43"/>
      <c r="DCZ310" s="42"/>
      <c r="DDH310" s="43"/>
      <c r="DDI310" s="42"/>
      <c r="DDQ310" s="43"/>
      <c r="DDR310" s="42"/>
      <c r="DDZ310" s="43"/>
      <c r="DEA310" s="42"/>
      <c r="DEI310" s="43"/>
      <c r="DEJ310" s="42"/>
      <c r="DER310" s="43"/>
      <c r="DES310" s="42"/>
      <c r="DFA310" s="43"/>
      <c r="DFB310" s="42"/>
      <c r="DFJ310" s="43"/>
      <c r="DFK310" s="42"/>
      <c r="DFS310" s="43"/>
      <c r="DFT310" s="42"/>
      <c r="DGB310" s="43"/>
      <c r="DGC310" s="42"/>
      <c r="DGK310" s="43"/>
      <c r="DGL310" s="42"/>
      <c r="DGT310" s="43"/>
      <c r="DGU310" s="42"/>
      <c r="DHC310" s="43"/>
      <c r="DHD310" s="42"/>
      <c r="DHL310" s="43"/>
      <c r="DHM310" s="42"/>
      <c r="DHU310" s="43"/>
      <c r="DHV310" s="42"/>
      <c r="DID310" s="43"/>
      <c r="DIE310" s="42"/>
      <c r="DIM310" s="43"/>
      <c r="DIN310" s="42"/>
      <c r="DIV310" s="43"/>
      <c r="DIW310" s="42"/>
      <c r="DJE310" s="43"/>
      <c r="DJF310" s="42"/>
      <c r="DJN310" s="43"/>
      <c r="DJO310" s="42"/>
      <c r="DJW310" s="43"/>
      <c r="DJX310" s="42"/>
      <c r="DKF310" s="43"/>
      <c r="DKG310" s="42"/>
      <c r="DKO310" s="43"/>
      <c r="DKP310" s="42"/>
      <c r="DKX310" s="43"/>
      <c r="DKY310" s="42"/>
      <c r="DLG310" s="43"/>
      <c r="DLH310" s="42"/>
      <c r="DLP310" s="43"/>
      <c r="DLQ310" s="42"/>
      <c r="DLY310" s="43"/>
      <c r="DLZ310" s="42"/>
      <c r="DMH310" s="43"/>
      <c r="DMI310" s="42"/>
      <c r="DMQ310" s="43"/>
      <c r="DMR310" s="42"/>
      <c r="DMZ310" s="43"/>
      <c r="DNA310" s="42"/>
      <c r="DNI310" s="43"/>
      <c r="DNJ310" s="42"/>
      <c r="DNR310" s="43"/>
      <c r="DNS310" s="42"/>
      <c r="DOA310" s="43"/>
      <c r="DOB310" s="42"/>
      <c r="DOJ310" s="43"/>
      <c r="DOK310" s="42"/>
      <c r="DOS310" s="43"/>
      <c r="DOT310" s="42"/>
      <c r="DPB310" s="43"/>
      <c r="DPC310" s="42"/>
      <c r="DPK310" s="43"/>
      <c r="DPL310" s="42"/>
      <c r="DPT310" s="43"/>
      <c r="DPU310" s="42"/>
      <c r="DQC310" s="43"/>
      <c r="DQD310" s="42"/>
      <c r="DQL310" s="43"/>
      <c r="DQM310" s="42"/>
      <c r="DQU310" s="43"/>
      <c r="DQV310" s="42"/>
      <c r="DRD310" s="43"/>
      <c r="DRE310" s="42"/>
      <c r="DRM310" s="43"/>
      <c r="DRN310" s="42"/>
      <c r="DRV310" s="43"/>
      <c r="DRW310" s="42"/>
      <c r="DSE310" s="43"/>
      <c r="DSF310" s="42"/>
      <c r="DSN310" s="43"/>
      <c r="DSO310" s="42"/>
      <c r="DSW310" s="43"/>
      <c r="DSX310" s="42"/>
      <c r="DTF310" s="43"/>
      <c r="DTG310" s="42"/>
      <c r="DTO310" s="43"/>
      <c r="DTP310" s="42"/>
      <c r="DTX310" s="43"/>
      <c r="DTY310" s="42"/>
      <c r="DUG310" s="43"/>
      <c r="DUH310" s="42"/>
      <c r="DUP310" s="43"/>
      <c r="DUQ310" s="42"/>
      <c r="DUY310" s="43"/>
      <c r="DUZ310" s="42"/>
      <c r="DVH310" s="43"/>
      <c r="DVI310" s="42"/>
      <c r="DVQ310" s="43"/>
      <c r="DVR310" s="42"/>
      <c r="DVZ310" s="43"/>
      <c r="DWA310" s="42"/>
      <c r="DWI310" s="43"/>
      <c r="DWJ310" s="42"/>
      <c r="DWR310" s="43"/>
      <c r="DWS310" s="42"/>
      <c r="DXA310" s="43"/>
      <c r="DXB310" s="42"/>
      <c r="DXJ310" s="43"/>
      <c r="DXK310" s="42"/>
      <c r="DXS310" s="43"/>
      <c r="DXT310" s="42"/>
      <c r="DYB310" s="43"/>
      <c r="DYC310" s="42"/>
      <c r="DYK310" s="43"/>
      <c r="DYL310" s="42"/>
      <c r="DYT310" s="43"/>
      <c r="DYU310" s="42"/>
      <c r="DZC310" s="43"/>
      <c r="DZD310" s="42"/>
      <c r="DZL310" s="43"/>
      <c r="DZM310" s="42"/>
      <c r="DZU310" s="43"/>
      <c r="DZV310" s="42"/>
      <c r="EAD310" s="43"/>
      <c r="EAE310" s="42"/>
      <c r="EAM310" s="43"/>
      <c r="EAN310" s="42"/>
      <c r="EAV310" s="43"/>
      <c r="EAW310" s="42"/>
      <c r="EBE310" s="43"/>
      <c r="EBF310" s="42"/>
      <c r="EBN310" s="43"/>
      <c r="EBO310" s="42"/>
      <c r="EBW310" s="43"/>
      <c r="EBX310" s="42"/>
      <c r="ECF310" s="43"/>
      <c r="ECG310" s="42"/>
      <c r="ECO310" s="43"/>
      <c r="ECP310" s="42"/>
      <c r="ECX310" s="43"/>
      <c r="ECY310" s="42"/>
      <c r="EDG310" s="43"/>
      <c r="EDH310" s="42"/>
      <c r="EDP310" s="43"/>
      <c r="EDQ310" s="42"/>
      <c r="EDY310" s="43"/>
      <c r="EDZ310" s="42"/>
      <c r="EEH310" s="43"/>
      <c r="EEI310" s="42"/>
      <c r="EEQ310" s="43"/>
      <c r="EER310" s="42"/>
      <c r="EEZ310" s="43"/>
      <c r="EFA310" s="42"/>
      <c r="EFI310" s="43"/>
      <c r="EFJ310" s="42"/>
      <c r="EFR310" s="43"/>
      <c r="EFS310" s="42"/>
      <c r="EGA310" s="43"/>
      <c r="EGB310" s="42"/>
      <c r="EGJ310" s="43"/>
      <c r="EGK310" s="42"/>
      <c r="EGS310" s="43"/>
      <c r="EGT310" s="42"/>
      <c r="EHB310" s="43"/>
      <c r="EHC310" s="42"/>
      <c r="EHK310" s="43"/>
      <c r="EHL310" s="42"/>
      <c r="EHT310" s="43"/>
      <c r="EHU310" s="42"/>
      <c r="EIC310" s="43"/>
      <c r="EID310" s="42"/>
      <c r="EIL310" s="43"/>
      <c r="EIM310" s="42"/>
      <c r="EIU310" s="43"/>
      <c r="EIV310" s="42"/>
      <c r="EJD310" s="43"/>
      <c r="EJE310" s="42"/>
      <c r="EJM310" s="43"/>
      <c r="EJN310" s="42"/>
      <c r="EJV310" s="43"/>
      <c r="EJW310" s="42"/>
      <c r="EKE310" s="43"/>
      <c r="EKF310" s="42"/>
      <c r="EKN310" s="43"/>
      <c r="EKO310" s="42"/>
      <c r="EKW310" s="43"/>
      <c r="EKX310" s="42"/>
      <c r="ELF310" s="43"/>
      <c r="ELG310" s="42"/>
      <c r="ELO310" s="43"/>
      <c r="ELP310" s="42"/>
      <c r="ELX310" s="43"/>
      <c r="ELY310" s="42"/>
      <c r="EMG310" s="43"/>
      <c r="EMH310" s="42"/>
      <c r="EMP310" s="43"/>
      <c r="EMQ310" s="42"/>
      <c r="EMY310" s="43"/>
      <c r="EMZ310" s="42"/>
      <c r="ENH310" s="43"/>
      <c r="ENI310" s="42"/>
      <c r="ENQ310" s="43"/>
      <c r="ENR310" s="42"/>
      <c r="ENZ310" s="43"/>
      <c r="EOA310" s="42"/>
      <c r="EOI310" s="43"/>
      <c r="EOJ310" s="42"/>
      <c r="EOR310" s="43"/>
      <c r="EOS310" s="42"/>
      <c r="EPA310" s="43"/>
      <c r="EPB310" s="42"/>
      <c r="EPJ310" s="43"/>
      <c r="EPK310" s="42"/>
      <c r="EPS310" s="43"/>
      <c r="EPT310" s="42"/>
      <c r="EQB310" s="43"/>
      <c r="EQC310" s="42"/>
      <c r="EQK310" s="43"/>
      <c r="EQL310" s="42"/>
      <c r="EQT310" s="43"/>
      <c r="EQU310" s="42"/>
      <c r="ERC310" s="43"/>
      <c r="ERD310" s="42"/>
      <c r="ERL310" s="43"/>
      <c r="ERM310" s="42"/>
      <c r="ERU310" s="43"/>
      <c r="ERV310" s="42"/>
      <c r="ESD310" s="43"/>
      <c r="ESE310" s="42"/>
      <c r="ESM310" s="43"/>
      <c r="ESN310" s="42"/>
      <c r="ESV310" s="43"/>
      <c r="ESW310" s="42"/>
      <c r="ETE310" s="43"/>
      <c r="ETF310" s="42"/>
      <c r="ETN310" s="43"/>
      <c r="ETO310" s="42"/>
      <c r="ETW310" s="43"/>
      <c r="ETX310" s="42"/>
      <c r="EUF310" s="43"/>
      <c r="EUG310" s="42"/>
      <c r="EUO310" s="43"/>
      <c r="EUP310" s="42"/>
      <c r="EUX310" s="43"/>
      <c r="EUY310" s="42"/>
      <c r="EVG310" s="43"/>
      <c r="EVH310" s="42"/>
      <c r="EVP310" s="43"/>
      <c r="EVQ310" s="42"/>
      <c r="EVY310" s="43"/>
      <c r="EVZ310" s="42"/>
      <c r="EWH310" s="43"/>
      <c r="EWI310" s="42"/>
      <c r="EWQ310" s="43"/>
      <c r="EWR310" s="42"/>
      <c r="EWZ310" s="43"/>
      <c r="EXA310" s="42"/>
      <c r="EXI310" s="43"/>
      <c r="EXJ310" s="42"/>
      <c r="EXR310" s="43"/>
      <c r="EXS310" s="42"/>
      <c r="EYA310" s="43"/>
      <c r="EYB310" s="42"/>
      <c r="EYJ310" s="43"/>
      <c r="EYK310" s="42"/>
      <c r="EYS310" s="43"/>
      <c r="EYT310" s="42"/>
      <c r="EZB310" s="43"/>
      <c r="EZC310" s="42"/>
      <c r="EZK310" s="43"/>
      <c r="EZL310" s="42"/>
      <c r="EZT310" s="43"/>
      <c r="EZU310" s="42"/>
      <c r="FAC310" s="43"/>
      <c r="FAD310" s="42"/>
      <c r="FAL310" s="43"/>
      <c r="FAM310" s="42"/>
      <c r="FAU310" s="43"/>
      <c r="FAV310" s="42"/>
      <c r="FBD310" s="43"/>
      <c r="FBE310" s="42"/>
      <c r="FBM310" s="43"/>
      <c r="FBN310" s="42"/>
      <c r="FBV310" s="43"/>
      <c r="FBW310" s="42"/>
      <c r="FCE310" s="43"/>
      <c r="FCF310" s="42"/>
      <c r="FCN310" s="43"/>
      <c r="FCO310" s="42"/>
      <c r="FCW310" s="43"/>
      <c r="FCX310" s="42"/>
      <c r="FDF310" s="43"/>
      <c r="FDG310" s="42"/>
      <c r="FDO310" s="43"/>
      <c r="FDP310" s="42"/>
      <c r="FDX310" s="43"/>
      <c r="FDY310" s="42"/>
      <c r="FEG310" s="43"/>
      <c r="FEH310" s="42"/>
      <c r="FEP310" s="43"/>
      <c r="FEQ310" s="42"/>
      <c r="FEY310" s="43"/>
      <c r="FEZ310" s="42"/>
      <c r="FFH310" s="43"/>
      <c r="FFI310" s="42"/>
      <c r="FFQ310" s="43"/>
      <c r="FFR310" s="42"/>
      <c r="FFZ310" s="43"/>
      <c r="FGA310" s="42"/>
      <c r="FGI310" s="43"/>
      <c r="FGJ310" s="42"/>
      <c r="FGR310" s="43"/>
      <c r="FGS310" s="42"/>
      <c r="FHA310" s="43"/>
      <c r="FHB310" s="42"/>
      <c r="FHJ310" s="43"/>
      <c r="FHK310" s="42"/>
      <c r="FHS310" s="43"/>
      <c r="FHT310" s="42"/>
      <c r="FIB310" s="43"/>
      <c r="FIC310" s="42"/>
      <c r="FIK310" s="43"/>
      <c r="FIL310" s="42"/>
      <c r="FIT310" s="43"/>
      <c r="FIU310" s="42"/>
      <c r="FJC310" s="43"/>
      <c r="FJD310" s="42"/>
      <c r="FJL310" s="43"/>
      <c r="FJM310" s="42"/>
      <c r="FJU310" s="43"/>
      <c r="FJV310" s="42"/>
      <c r="FKD310" s="43"/>
      <c r="FKE310" s="42"/>
      <c r="FKM310" s="43"/>
      <c r="FKN310" s="42"/>
      <c r="FKV310" s="43"/>
      <c r="FKW310" s="42"/>
      <c r="FLE310" s="43"/>
      <c r="FLF310" s="42"/>
      <c r="FLN310" s="43"/>
      <c r="FLO310" s="42"/>
      <c r="FLW310" s="43"/>
      <c r="FLX310" s="42"/>
      <c r="FMF310" s="43"/>
      <c r="FMG310" s="42"/>
      <c r="FMO310" s="43"/>
      <c r="FMP310" s="42"/>
      <c r="FMX310" s="43"/>
      <c r="FMY310" s="42"/>
      <c r="FNG310" s="43"/>
      <c r="FNH310" s="42"/>
      <c r="FNP310" s="43"/>
      <c r="FNQ310" s="42"/>
      <c r="FNY310" s="43"/>
      <c r="FNZ310" s="42"/>
      <c r="FOH310" s="43"/>
      <c r="FOI310" s="42"/>
      <c r="FOQ310" s="43"/>
      <c r="FOR310" s="42"/>
      <c r="FOZ310" s="43"/>
      <c r="FPA310" s="42"/>
      <c r="FPI310" s="43"/>
      <c r="FPJ310" s="42"/>
      <c r="FPR310" s="43"/>
      <c r="FPS310" s="42"/>
      <c r="FQA310" s="43"/>
      <c r="FQB310" s="42"/>
      <c r="FQJ310" s="43"/>
      <c r="FQK310" s="42"/>
      <c r="FQS310" s="43"/>
      <c r="FQT310" s="42"/>
      <c r="FRB310" s="43"/>
      <c r="FRC310" s="42"/>
      <c r="FRK310" s="43"/>
      <c r="FRL310" s="42"/>
      <c r="FRT310" s="43"/>
      <c r="FRU310" s="42"/>
      <c r="FSC310" s="43"/>
      <c r="FSD310" s="42"/>
      <c r="FSL310" s="43"/>
      <c r="FSM310" s="42"/>
      <c r="FSU310" s="43"/>
      <c r="FSV310" s="42"/>
      <c r="FTD310" s="43"/>
      <c r="FTE310" s="42"/>
      <c r="FTM310" s="43"/>
      <c r="FTN310" s="42"/>
      <c r="FTV310" s="43"/>
      <c r="FTW310" s="42"/>
      <c r="FUE310" s="43"/>
      <c r="FUF310" s="42"/>
      <c r="FUN310" s="43"/>
      <c r="FUO310" s="42"/>
      <c r="FUW310" s="43"/>
      <c r="FUX310" s="42"/>
      <c r="FVF310" s="43"/>
      <c r="FVG310" s="42"/>
      <c r="FVO310" s="43"/>
      <c r="FVP310" s="42"/>
      <c r="FVX310" s="43"/>
      <c r="FVY310" s="42"/>
      <c r="FWG310" s="43"/>
      <c r="FWH310" s="42"/>
      <c r="FWP310" s="43"/>
      <c r="FWQ310" s="42"/>
      <c r="FWY310" s="43"/>
      <c r="FWZ310" s="42"/>
      <c r="FXH310" s="43"/>
      <c r="FXI310" s="42"/>
      <c r="FXQ310" s="43"/>
      <c r="FXR310" s="42"/>
      <c r="FXZ310" s="43"/>
      <c r="FYA310" s="42"/>
      <c r="FYI310" s="43"/>
      <c r="FYJ310" s="42"/>
      <c r="FYR310" s="43"/>
      <c r="FYS310" s="42"/>
      <c r="FZA310" s="43"/>
      <c r="FZB310" s="42"/>
      <c r="FZJ310" s="43"/>
      <c r="FZK310" s="42"/>
      <c r="FZS310" s="43"/>
      <c r="FZT310" s="42"/>
      <c r="GAB310" s="43"/>
      <c r="GAC310" s="42"/>
      <c r="GAK310" s="43"/>
      <c r="GAL310" s="42"/>
      <c r="GAT310" s="43"/>
      <c r="GAU310" s="42"/>
      <c r="GBC310" s="43"/>
      <c r="GBD310" s="42"/>
      <c r="GBL310" s="43"/>
      <c r="GBM310" s="42"/>
      <c r="GBU310" s="43"/>
      <c r="GBV310" s="42"/>
      <c r="GCD310" s="43"/>
      <c r="GCE310" s="42"/>
      <c r="GCM310" s="43"/>
      <c r="GCN310" s="42"/>
      <c r="GCV310" s="43"/>
      <c r="GCW310" s="42"/>
      <c r="GDE310" s="43"/>
      <c r="GDF310" s="42"/>
      <c r="GDN310" s="43"/>
      <c r="GDO310" s="42"/>
      <c r="GDW310" s="43"/>
      <c r="GDX310" s="42"/>
      <c r="GEF310" s="43"/>
      <c r="GEG310" s="42"/>
      <c r="GEO310" s="43"/>
      <c r="GEP310" s="42"/>
      <c r="GEX310" s="43"/>
      <c r="GEY310" s="42"/>
      <c r="GFG310" s="43"/>
      <c r="GFH310" s="42"/>
      <c r="GFP310" s="43"/>
      <c r="GFQ310" s="42"/>
      <c r="GFY310" s="43"/>
      <c r="GFZ310" s="42"/>
      <c r="GGH310" s="43"/>
      <c r="GGI310" s="42"/>
      <c r="GGQ310" s="43"/>
      <c r="GGR310" s="42"/>
      <c r="GGZ310" s="43"/>
      <c r="GHA310" s="42"/>
      <c r="GHI310" s="43"/>
      <c r="GHJ310" s="42"/>
      <c r="GHR310" s="43"/>
      <c r="GHS310" s="42"/>
      <c r="GIA310" s="43"/>
      <c r="GIB310" s="42"/>
      <c r="GIJ310" s="43"/>
      <c r="GIK310" s="42"/>
      <c r="GIS310" s="43"/>
      <c r="GIT310" s="42"/>
      <c r="GJB310" s="43"/>
      <c r="GJC310" s="42"/>
      <c r="GJK310" s="43"/>
      <c r="GJL310" s="42"/>
      <c r="GJT310" s="43"/>
      <c r="GJU310" s="42"/>
      <c r="GKC310" s="43"/>
      <c r="GKD310" s="42"/>
      <c r="GKL310" s="43"/>
      <c r="GKM310" s="42"/>
      <c r="GKU310" s="43"/>
      <c r="GKV310" s="42"/>
      <c r="GLD310" s="43"/>
      <c r="GLE310" s="42"/>
      <c r="GLM310" s="43"/>
      <c r="GLN310" s="42"/>
      <c r="GLV310" s="43"/>
      <c r="GLW310" s="42"/>
      <c r="GME310" s="43"/>
      <c r="GMF310" s="42"/>
      <c r="GMN310" s="43"/>
      <c r="GMO310" s="42"/>
      <c r="GMW310" s="43"/>
      <c r="GMX310" s="42"/>
      <c r="GNF310" s="43"/>
      <c r="GNG310" s="42"/>
      <c r="GNO310" s="43"/>
      <c r="GNP310" s="42"/>
      <c r="GNX310" s="43"/>
      <c r="GNY310" s="42"/>
      <c r="GOG310" s="43"/>
      <c r="GOH310" s="42"/>
      <c r="GOP310" s="43"/>
      <c r="GOQ310" s="42"/>
      <c r="GOY310" s="43"/>
      <c r="GOZ310" s="42"/>
      <c r="GPH310" s="43"/>
      <c r="GPI310" s="42"/>
      <c r="GPQ310" s="43"/>
      <c r="GPR310" s="42"/>
      <c r="GPZ310" s="43"/>
      <c r="GQA310" s="42"/>
      <c r="GQI310" s="43"/>
      <c r="GQJ310" s="42"/>
      <c r="GQR310" s="43"/>
      <c r="GQS310" s="42"/>
      <c r="GRA310" s="43"/>
      <c r="GRB310" s="42"/>
      <c r="GRJ310" s="43"/>
      <c r="GRK310" s="42"/>
      <c r="GRS310" s="43"/>
      <c r="GRT310" s="42"/>
      <c r="GSB310" s="43"/>
      <c r="GSC310" s="42"/>
      <c r="GSK310" s="43"/>
      <c r="GSL310" s="42"/>
      <c r="GST310" s="43"/>
      <c r="GSU310" s="42"/>
      <c r="GTC310" s="43"/>
      <c r="GTD310" s="42"/>
      <c r="GTL310" s="43"/>
      <c r="GTM310" s="42"/>
      <c r="GTU310" s="43"/>
      <c r="GTV310" s="42"/>
      <c r="GUD310" s="43"/>
      <c r="GUE310" s="42"/>
      <c r="GUM310" s="43"/>
      <c r="GUN310" s="42"/>
      <c r="GUV310" s="43"/>
      <c r="GUW310" s="42"/>
      <c r="GVE310" s="43"/>
      <c r="GVF310" s="42"/>
      <c r="GVN310" s="43"/>
      <c r="GVO310" s="42"/>
      <c r="GVW310" s="43"/>
      <c r="GVX310" s="42"/>
      <c r="GWF310" s="43"/>
      <c r="GWG310" s="42"/>
      <c r="GWO310" s="43"/>
      <c r="GWP310" s="42"/>
      <c r="GWX310" s="43"/>
      <c r="GWY310" s="42"/>
      <c r="GXG310" s="43"/>
      <c r="GXH310" s="42"/>
      <c r="GXP310" s="43"/>
      <c r="GXQ310" s="42"/>
      <c r="GXY310" s="43"/>
      <c r="GXZ310" s="42"/>
      <c r="GYH310" s="43"/>
      <c r="GYI310" s="42"/>
      <c r="GYQ310" s="43"/>
      <c r="GYR310" s="42"/>
      <c r="GYZ310" s="43"/>
      <c r="GZA310" s="42"/>
      <c r="GZI310" s="43"/>
      <c r="GZJ310" s="42"/>
      <c r="GZR310" s="43"/>
      <c r="GZS310" s="42"/>
      <c r="HAA310" s="43"/>
      <c r="HAB310" s="42"/>
      <c r="HAJ310" s="43"/>
      <c r="HAK310" s="42"/>
      <c r="HAS310" s="43"/>
      <c r="HAT310" s="42"/>
      <c r="HBB310" s="43"/>
      <c r="HBC310" s="42"/>
      <c r="HBK310" s="43"/>
      <c r="HBL310" s="42"/>
      <c r="HBT310" s="43"/>
      <c r="HBU310" s="42"/>
      <c r="HCC310" s="43"/>
      <c r="HCD310" s="42"/>
      <c r="HCL310" s="43"/>
      <c r="HCM310" s="42"/>
      <c r="HCU310" s="43"/>
      <c r="HCV310" s="42"/>
      <c r="HDD310" s="43"/>
      <c r="HDE310" s="42"/>
      <c r="HDM310" s="43"/>
      <c r="HDN310" s="42"/>
      <c r="HDV310" s="43"/>
      <c r="HDW310" s="42"/>
      <c r="HEE310" s="43"/>
      <c r="HEF310" s="42"/>
      <c r="HEN310" s="43"/>
      <c r="HEO310" s="42"/>
      <c r="HEW310" s="43"/>
      <c r="HEX310" s="42"/>
      <c r="HFF310" s="43"/>
      <c r="HFG310" s="42"/>
      <c r="HFO310" s="43"/>
      <c r="HFP310" s="42"/>
      <c r="HFX310" s="43"/>
      <c r="HFY310" s="42"/>
      <c r="HGG310" s="43"/>
      <c r="HGH310" s="42"/>
      <c r="HGP310" s="43"/>
      <c r="HGQ310" s="42"/>
      <c r="HGY310" s="43"/>
      <c r="HGZ310" s="42"/>
      <c r="HHH310" s="43"/>
      <c r="HHI310" s="42"/>
      <c r="HHQ310" s="43"/>
      <c r="HHR310" s="42"/>
      <c r="HHZ310" s="43"/>
      <c r="HIA310" s="42"/>
      <c r="HII310" s="43"/>
      <c r="HIJ310" s="42"/>
      <c r="HIR310" s="43"/>
      <c r="HIS310" s="42"/>
      <c r="HJA310" s="43"/>
      <c r="HJB310" s="42"/>
      <c r="HJJ310" s="43"/>
      <c r="HJK310" s="42"/>
      <c r="HJS310" s="43"/>
      <c r="HJT310" s="42"/>
      <c r="HKB310" s="43"/>
      <c r="HKC310" s="42"/>
      <c r="HKK310" s="43"/>
      <c r="HKL310" s="42"/>
      <c r="HKT310" s="43"/>
      <c r="HKU310" s="42"/>
      <c r="HLC310" s="43"/>
      <c r="HLD310" s="42"/>
      <c r="HLL310" s="43"/>
      <c r="HLM310" s="42"/>
      <c r="HLU310" s="43"/>
      <c r="HLV310" s="42"/>
      <c r="HMD310" s="43"/>
      <c r="HME310" s="42"/>
      <c r="HMM310" s="43"/>
      <c r="HMN310" s="42"/>
      <c r="HMV310" s="43"/>
      <c r="HMW310" s="42"/>
      <c r="HNE310" s="43"/>
      <c r="HNF310" s="42"/>
      <c r="HNN310" s="43"/>
      <c r="HNO310" s="42"/>
      <c r="HNW310" s="43"/>
      <c r="HNX310" s="42"/>
      <c r="HOF310" s="43"/>
      <c r="HOG310" s="42"/>
      <c r="HOO310" s="43"/>
      <c r="HOP310" s="42"/>
      <c r="HOX310" s="43"/>
      <c r="HOY310" s="42"/>
      <c r="HPG310" s="43"/>
      <c r="HPH310" s="42"/>
      <c r="HPP310" s="43"/>
      <c r="HPQ310" s="42"/>
      <c r="HPY310" s="43"/>
      <c r="HPZ310" s="42"/>
      <c r="HQH310" s="43"/>
      <c r="HQI310" s="42"/>
      <c r="HQQ310" s="43"/>
      <c r="HQR310" s="42"/>
      <c r="HQZ310" s="43"/>
      <c r="HRA310" s="42"/>
      <c r="HRI310" s="43"/>
      <c r="HRJ310" s="42"/>
      <c r="HRR310" s="43"/>
      <c r="HRS310" s="42"/>
      <c r="HSA310" s="43"/>
      <c r="HSB310" s="42"/>
      <c r="HSJ310" s="43"/>
      <c r="HSK310" s="42"/>
      <c r="HSS310" s="43"/>
      <c r="HST310" s="42"/>
      <c r="HTB310" s="43"/>
      <c r="HTC310" s="42"/>
      <c r="HTK310" s="43"/>
      <c r="HTL310" s="42"/>
      <c r="HTT310" s="43"/>
      <c r="HTU310" s="42"/>
      <c r="HUC310" s="43"/>
      <c r="HUD310" s="42"/>
      <c r="HUL310" s="43"/>
      <c r="HUM310" s="42"/>
      <c r="HUU310" s="43"/>
      <c r="HUV310" s="42"/>
      <c r="HVD310" s="43"/>
      <c r="HVE310" s="42"/>
      <c r="HVM310" s="43"/>
      <c r="HVN310" s="42"/>
      <c r="HVV310" s="43"/>
      <c r="HVW310" s="42"/>
      <c r="HWE310" s="43"/>
      <c r="HWF310" s="42"/>
      <c r="HWN310" s="43"/>
      <c r="HWO310" s="42"/>
      <c r="HWW310" s="43"/>
      <c r="HWX310" s="42"/>
      <c r="HXF310" s="43"/>
      <c r="HXG310" s="42"/>
      <c r="HXO310" s="43"/>
      <c r="HXP310" s="42"/>
      <c r="HXX310" s="43"/>
      <c r="HXY310" s="42"/>
      <c r="HYG310" s="43"/>
      <c r="HYH310" s="42"/>
      <c r="HYP310" s="43"/>
      <c r="HYQ310" s="42"/>
      <c r="HYY310" s="43"/>
      <c r="HYZ310" s="42"/>
      <c r="HZH310" s="43"/>
      <c r="HZI310" s="42"/>
      <c r="HZQ310" s="43"/>
      <c r="HZR310" s="42"/>
      <c r="HZZ310" s="43"/>
      <c r="IAA310" s="42"/>
      <c r="IAI310" s="43"/>
      <c r="IAJ310" s="42"/>
      <c r="IAR310" s="43"/>
      <c r="IAS310" s="42"/>
      <c r="IBA310" s="43"/>
      <c r="IBB310" s="42"/>
      <c r="IBJ310" s="43"/>
      <c r="IBK310" s="42"/>
      <c r="IBS310" s="43"/>
      <c r="IBT310" s="42"/>
      <c r="ICB310" s="43"/>
      <c r="ICC310" s="42"/>
      <c r="ICK310" s="43"/>
      <c r="ICL310" s="42"/>
      <c r="ICT310" s="43"/>
      <c r="ICU310" s="42"/>
      <c r="IDC310" s="43"/>
      <c r="IDD310" s="42"/>
      <c r="IDL310" s="43"/>
      <c r="IDM310" s="42"/>
      <c r="IDU310" s="43"/>
      <c r="IDV310" s="42"/>
      <c r="IED310" s="43"/>
      <c r="IEE310" s="42"/>
      <c r="IEM310" s="43"/>
      <c r="IEN310" s="42"/>
      <c r="IEV310" s="43"/>
      <c r="IEW310" s="42"/>
      <c r="IFE310" s="43"/>
      <c r="IFF310" s="42"/>
      <c r="IFN310" s="43"/>
      <c r="IFO310" s="42"/>
      <c r="IFW310" s="43"/>
      <c r="IFX310" s="42"/>
      <c r="IGF310" s="43"/>
      <c r="IGG310" s="42"/>
      <c r="IGO310" s="43"/>
      <c r="IGP310" s="42"/>
      <c r="IGX310" s="43"/>
      <c r="IGY310" s="42"/>
      <c r="IHG310" s="43"/>
      <c r="IHH310" s="42"/>
      <c r="IHP310" s="43"/>
      <c r="IHQ310" s="42"/>
      <c r="IHY310" s="43"/>
      <c r="IHZ310" s="42"/>
      <c r="IIH310" s="43"/>
      <c r="III310" s="42"/>
      <c r="IIQ310" s="43"/>
      <c r="IIR310" s="42"/>
      <c r="IIZ310" s="43"/>
      <c r="IJA310" s="42"/>
      <c r="IJI310" s="43"/>
      <c r="IJJ310" s="42"/>
      <c r="IJR310" s="43"/>
      <c r="IJS310" s="42"/>
      <c r="IKA310" s="43"/>
      <c r="IKB310" s="42"/>
      <c r="IKJ310" s="43"/>
      <c r="IKK310" s="42"/>
      <c r="IKS310" s="43"/>
      <c r="IKT310" s="42"/>
      <c r="ILB310" s="43"/>
      <c r="ILC310" s="42"/>
      <c r="ILK310" s="43"/>
      <c r="ILL310" s="42"/>
      <c r="ILT310" s="43"/>
      <c r="ILU310" s="42"/>
      <c r="IMC310" s="43"/>
      <c r="IMD310" s="42"/>
      <c r="IML310" s="43"/>
      <c r="IMM310" s="42"/>
      <c r="IMU310" s="43"/>
      <c r="IMV310" s="42"/>
      <c r="IND310" s="43"/>
      <c r="INE310" s="42"/>
      <c r="INM310" s="43"/>
      <c r="INN310" s="42"/>
      <c r="INV310" s="43"/>
      <c r="INW310" s="42"/>
      <c r="IOE310" s="43"/>
      <c r="IOF310" s="42"/>
      <c r="ION310" s="43"/>
      <c r="IOO310" s="42"/>
      <c r="IOW310" s="43"/>
      <c r="IOX310" s="42"/>
      <c r="IPF310" s="43"/>
      <c r="IPG310" s="42"/>
      <c r="IPO310" s="43"/>
      <c r="IPP310" s="42"/>
      <c r="IPX310" s="43"/>
      <c r="IPY310" s="42"/>
      <c r="IQG310" s="43"/>
      <c r="IQH310" s="42"/>
      <c r="IQP310" s="43"/>
      <c r="IQQ310" s="42"/>
      <c r="IQY310" s="43"/>
      <c r="IQZ310" s="42"/>
      <c r="IRH310" s="43"/>
      <c r="IRI310" s="42"/>
      <c r="IRQ310" s="43"/>
      <c r="IRR310" s="42"/>
      <c r="IRZ310" s="43"/>
      <c r="ISA310" s="42"/>
      <c r="ISI310" s="43"/>
      <c r="ISJ310" s="42"/>
      <c r="ISR310" s="43"/>
      <c r="ISS310" s="42"/>
      <c r="ITA310" s="43"/>
      <c r="ITB310" s="42"/>
      <c r="ITJ310" s="43"/>
      <c r="ITK310" s="42"/>
      <c r="ITS310" s="43"/>
      <c r="ITT310" s="42"/>
      <c r="IUB310" s="43"/>
      <c r="IUC310" s="42"/>
      <c r="IUK310" s="43"/>
      <c r="IUL310" s="42"/>
      <c r="IUT310" s="43"/>
      <c r="IUU310" s="42"/>
      <c r="IVC310" s="43"/>
      <c r="IVD310" s="42"/>
      <c r="IVL310" s="43"/>
      <c r="IVM310" s="42"/>
      <c r="IVU310" s="43"/>
      <c r="IVV310" s="42"/>
      <c r="IWD310" s="43"/>
      <c r="IWE310" s="42"/>
      <c r="IWM310" s="43"/>
      <c r="IWN310" s="42"/>
      <c r="IWV310" s="43"/>
      <c r="IWW310" s="42"/>
      <c r="IXE310" s="43"/>
      <c r="IXF310" s="42"/>
      <c r="IXN310" s="43"/>
      <c r="IXO310" s="42"/>
      <c r="IXW310" s="43"/>
      <c r="IXX310" s="42"/>
      <c r="IYF310" s="43"/>
      <c r="IYG310" s="42"/>
      <c r="IYO310" s="43"/>
      <c r="IYP310" s="42"/>
      <c r="IYX310" s="43"/>
      <c r="IYY310" s="42"/>
      <c r="IZG310" s="43"/>
      <c r="IZH310" s="42"/>
      <c r="IZP310" s="43"/>
      <c r="IZQ310" s="42"/>
      <c r="IZY310" s="43"/>
      <c r="IZZ310" s="42"/>
      <c r="JAH310" s="43"/>
      <c r="JAI310" s="42"/>
      <c r="JAQ310" s="43"/>
      <c r="JAR310" s="42"/>
      <c r="JAZ310" s="43"/>
      <c r="JBA310" s="42"/>
      <c r="JBI310" s="43"/>
      <c r="JBJ310" s="42"/>
      <c r="JBR310" s="43"/>
      <c r="JBS310" s="42"/>
      <c r="JCA310" s="43"/>
      <c r="JCB310" s="42"/>
      <c r="JCJ310" s="43"/>
      <c r="JCK310" s="42"/>
      <c r="JCS310" s="43"/>
      <c r="JCT310" s="42"/>
      <c r="JDB310" s="43"/>
      <c r="JDC310" s="42"/>
      <c r="JDK310" s="43"/>
      <c r="JDL310" s="42"/>
      <c r="JDT310" s="43"/>
      <c r="JDU310" s="42"/>
      <c r="JEC310" s="43"/>
      <c r="JED310" s="42"/>
      <c r="JEL310" s="43"/>
      <c r="JEM310" s="42"/>
      <c r="JEU310" s="43"/>
      <c r="JEV310" s="42"/>
      <c r="JFD310" s="43"/>
      <c r="JFE310" s="42"/>
      <c r="JFM310" s="43"/>
      <c r="JFN310" s="42"/>
      <c r="JFV310" s="43"/>
      <c r="JFW310" s="42"/>
      <c r="JGE310" s="43"/>
      <c r="JGF310" s="42"/>
      <c r="JGN310" s="43"/>
      <c r="JGO310" s="42"/>
      <c r="JGW310" s="43"/>
      <c r="JGX310" s="42"/>
      <c r="JHF310" s="43"/>
      <c r="JHG310" s="42"/>
      <c r="JHO310" s="43"/>
      <c r="JHP310" s="42"/>
      <c r="JHX310" s="43"/>
      <c r="JHY310" s="42"/>
      <c r="JIG310" s="43"/>
      <c r="JIH310" s="42"/>
      <c r="JIP310" s="43"/>
      <c r="JIQ310" s="42"/>
      <c r="JIY310" s="43"/>
      <c r="JIZ310" s="42"/>
      <c r="JJH310" s="43"/>
      <c r="JJI310" s="42"/>
      <c r="JJQ310" s="43"/>
      <c r="JJR310" s="42"/>
      <c r="JJZ310" s="43"/>
      <c r="JKA310" s="42"/>
      <c r="JKI310" s="43"/>
      <c r="JKJ310" s="42"/>
      <c r="JKR310" s="43"/>
      <c r="JKS310" s="42"/>
      <c r="JLA310" s="43"/>
      <c r="JLB310" s="42"/>
      <c r="JLJ310" s="43"/>
      <c r="JLK310" s="42"/>
      <c r="JLS310" s="43"/>
      <c r="JLT310" s="42"/>
      <c r="JMB310" s="43"/>
      <c r="JMC310" s="42"/>
      <c r="JMK310" s="43"/>
      <c r="JML310" s="42"/>
      <c r="JMT310" s="43"/>
      <c r="JMU310" s="42"/>
      <c r="JNC310" s="43"/>
      <c r="JND310" s="42"/>
      <c r="JNL310" s="43"/>
      <c r="JNM310" s="42"/>
      <c r="JNU310" s="43"/>
      <c r="JNV310" s="42"/>
      <c r="JOD310" s="43"/>
      <c r="JOE310" s="42"/>
      <c r="JOM310" s="43"/>
      <c r="JON310" s="42"/>
      <c r="JOV310" s="43"/>
      <c r="JOW310" s="42"/>
      <c r="JPE310" s="43"/>
      <c r="JPF310" s="42"/>
      <c r="JPN310" s="43"/>
      <c r="JPO310" s="42"/>
      <c r="JPW310" s="43"/>
      <c r="JPX310" s="42"/>
      <c r="JQF310" s="43"/>
      <c r="JQG310" s="42"/>
      <c r="JQO310" s="43"/>
      <c r="JQP310" s="42"/>
      <c r="JQX310" s="43"/>
      <c r="JQY310" s="42"/>
      <c r="JRG310" s="43"/>
      <c r="JRH310" s="42"/>
      <c r="JRP310" s="43"/>
      <c r="JRQ310" s="42"/>
      <c r="JRY310" s="43"/>
      <c r="JRZ310" s="42"/>
      <c r="JSH310" s="43"/>
      <c r="JSI310" s="42"/>
      <c r="JSQ310" s="43"/>
      <c r="JSR310" s="42"/>
      <c r="JSZ310" s="43"/>
      <c r="JTA310" s="42"/>
      <c r="JTI310" s="43"/>
      <c r="JTJ310" s="42"/>
      <c r="JTR310" s="43"/>
      <c r="JTS310" s="42"/>
      <c r="JUA310" s="43"/>
      <c r="JUB310" s="42"/>
      <c r="JUJ310" s="43"/>
      <c r="JUK310" s="42"/>
      <c r="JUS310" s="43"/>
      <c r="JUT310" s="42"/>
      <c r="JVB310" s="43"/>
      <c r="JVC310" s="42"/>
      <c r="JVK310" s="43"/>
      <c r="JVL310" s="42"/>
      <c r="JVT310" s="43"/>
      <c r="JVU310" s="42"/>
      <c r="JWC310" s="43"/>
      <c r="JWD310" s="42"/>
      <c r="JWL310" s="43"/>
      <c r="JWM310" s="42"/>
      <c r="JWU310" s="43"/>
      <c r="JWV310" s="42"/>
      <c r="JXD310" s="43"/>
      <c r="JXE310" s="42"/>
      <c r="JXM310" s="43"/>
      <c r="JXN310" s="42"/>
      <c r="JXV310" s="43"/>
      <c r="JXW310" s="42"/>
      <c r="JYE310" s="43"/>
      <c r="JYF310" s="42"/>
      <c r="JYN310" s="43"/>
      <c r="JYO310" s="42"/>
      <c r="JYW310" s="43"/>
      <c r="JYX310" s="42"/>
      <c r="JZF310" s="43"/>
      <c r="JZG310" s="42"/>
      <c r="JZO310" s="43"/>
      <c r="JZP310" s="42"/>
      <c r="JZX310" s="43"/>
      <c r="JZY310" s="42"/>
      <c r="KAG310" s="43"/>
      <c r="KAH310" s="42"/>
      <c r="KAP310" s="43"/>
      <c r="KAQ310" s="42"/>
      <c r="KAY310" s="43"/>
      <c r="KAZ310" s="42"/>
      <c r="KBH310" s="43"/>
      <c r="KBI310" s="42"/>
      <c r="KBQ310" s="43"/>
      <c r="KBR310" s="42"/>
      <c r="KBZ310" s="43"/>
      <c r="KCA310" s="42"/>
      <c r="KCI310" s="43"/>
      <c r="KCJ310" s="42"/>
      <c r="KCR310" s="43"/>
      <c r="KCS310" s="42"/>
      <c r="KDA310" s="43"/>
      <c r="KDB310" s="42"/>
      <c r="KDJ310" s="43"/>
      <c r="KDK310" s="42"/>
      <c r="KDS310" s="43"/>
      <c r="KDT310" s="42"/>
      <c r="KEB310" s="43"/>
      <c r="KEC310" s="42"/>
      <c r="KEK310" s="43"/>
      <c r="KEL310" s="42"/>
      <c r="KET310" s="43"/>
      <c r="KEU310" s="42"/>
      <c r="KFC310" s="43"/>
      <c r="KFD310" s="42"/>
      <c r="KFL310" s="43"/>
      <c r="KFM310" s="42"/>
      <c r="KFU310" s="43"/>
      <c r="KFV310" s="42"/>
      <c r="KGD310" s="43"/>
      <c r="KGE310" s="42"/>
      <c r="KGM310" s="43"/>
      <c r="KGN310" s="42"/>
      <c r="KGV310" s="43"/>
      <c r="KGW310" s="42"/>
      <c r="KHE310" s="43"/>
      <c r="KHF310" s="42"/>
      <c r="KHN310" s="43"/>
      <c r="KHO310" s="42"/>
      <c r="KHW310" s="43"/>
      <c r="KHX310" s="42"/>
      <c r="KIF310" s="43"/>
      <c r="KIG310" s="42"/>
      <c r="KIO310" s="43"/>
      <c r="KIP310" s="42"/>
      <c r="KIX310" s="43"/>
      <c r="KIY310" s="42"/>
      <c r="KJG310" s="43"/>
      <c r="KJH310" s="42"/>
      <c r="KJP310" s="43"/>
      <c r="KJQ310" s="42"/>
      <c r="KJY310" s="43"/>
      <c r="KJZ310" s="42"/>
      <c r="KKH310" s="43"/>
      <c r="KKI310" s="42"/>
      <c r="KKQ310" s="43"/>
      <c r="KKR310" s="42"/>
      <c r="KKZ310" s="43"/>
      <c r="KLA310" s="42"/>
      <c r="KLI310" s="43"/>
      <c r="KLJ310" s="42"/>
      <c r="KLR310" s="43"/>
      <c r="KLS310" s="42"/>
      <c r="KMA310" s="43"/>
      <c r="KMB310" s="42"/>
      <c r="KMJ310" s="43"/>
      <c r="KMK310" s="42"/>
      <c r="KMS310" s="43"/>
      <c r="KMT310" s="42"/>
      <c r="KNB310" s="43"/>
      <c r="KNC310" s="42"/>
      <c r="KNK310" s="43"/>
      <c r="KNL310" s="42"/>
      <c r="KNT310" s="43"/>
      <c r="KNU310" s="42"/>
      <c r="KOC310" s="43"/>
      <c r="KOD310" s="42"/>
      <c r="KOL310" s="43"/>
      <c r="KOM310" s="42"/>
      <c r="KOU310" s="43"/>
      <c r="KOV310" s="42"/>
      <c r="KPD310" s="43"/>
      <c r="KPE310" s="42"/>
      <c r="KPM310" s="43"/>
      <c r="KPN310" s="42"/>
      <c r="KPV310" s="43"/>
      <c r="KPW310" s="42"/>
      <c r="KQE310" s="43"/>
      <c r="KQF310" s="42"/>
      <c r="KQN310" s="43"/>
      <c r="KQO310" s="42"/>
      <c r="KQW310" s="43"/>
      <c r="KQX310" s="42"/>
      <c r="KRF310" s="43"/>
      <c r="KRG310" s="42"/>
      <c r="KRO310" s="43"/>
      <c r="KRP310" s="42"/>
      <c r="KRX310" s="43"/>
      <c r="KRY310" s="42"/>
      <c r="KSG310" s="43"/>
      <c r="KSH310" s="42"/>
      <c r="KSP310" s="43"/>
      <c r="KSQ310" s="42"/>
      <c r="KSY310" s="43"/>
      <c r="KSZ310" s="42"/>
      <c r="KTH310" s="43"/>
      <c r="KTI310" s="42"/>
      <c r="KTQ310" s="43"/>
      <c r="KTR310" s="42"/>
      <c r="KTZ310" s="43"/>
      <c r="KUA310" s="42"/>
      <c r="KUI310" s="43"/>
      <c r="KUJ310" s="42"/>
      <c r="KUR310" s="43"/>
      <c r="KUS310" s="42"/>
      <c r="KVA310" s="43"/>
      <c r="KVB310" s="42"/>
      <c r="KVJ310" s="43"/>
      <c r="KVK310" s="42"/>
      <c r="KVS310" s="43"/>
      <c r="KVT310" s="42"/>
      <c r="KWB310" s="43"/>
      <c r="KWC310" s="42"/>
      <c r="KWK310" s="43"/>
      <c r="KWL310" s="42"/>
      <c r="KWT310" s="43"/>
      <c r="KWU310" s="42"/>
      <c r="KXC310" s="43"/>
      <c r="KXD310" s="42"/>
      <c r="KXL310" s="43"/>
      <c r="KXM310" s="42"/>
      <c r="KXU310" s="43"/>
      <c r="KXV310" s="42"/>
      <c r="KYD310" s="43"/>
      <c r="KYE310" s="42"/>
      <c r="KYM310" s="43"/>
      <c r="KYN310" s="42"/>
      <c r="KYV310" s="43"/>
      <c r="KYW310" s="42"/>
      <c r="KZE310" s="43"/>
      <c r="KZF310" s="42"/>
      <c r="KZN310" s="43"/>
      <c r="KZO310" s="42"/>
      <c r="KZW310" s="43"/>
      <c r="KZX310" s="42"/>
      <c r="LAF310" s="43"/>
      <c r="LAG310" s="42"/>
      <c r="LAO310" s="43"/>
      <c r="LAP310" s="42"/>
      <c r="LAX310" s="43"/>
      <c r="LAY310" s="42"/>
      <c r="LBG310" s="43"/>
      <c r="LBH310" s="42"/>
      <c r="LBP310" s="43"/>
      <c r="LBQ310" s="42"/>
      <c r="LBY310" s="43"/>
      <c r="LBZ310" s="42"/>
      <c r="LCH310" s="43"/>
      <c r="LCI310" s="42"/>
      <c r="LCQ310" s="43"/>
      <c r="LCR310" s="42"/>
      <c r="LCZ310" s="43"/>
      <c r="LDA310" s="42"/>
      <c r="LDI310" s="43"/>
      <c r="LDJ310" s="42"/>
      <c r="LDR310" s="43"/>
      <c r="LDS310" s="42"/>
      <c r="LEA310" s="43"/>
      <c r="LEB310" s="42"/>
      <c r="LEJ310" s="43"/>
      <c r="LEK310" s="42"/>
      <c r="LES310" s="43"/>
      <c r="LET310" s="42"/>
      <c r="LFB310" s="43"/>
      <c r="LFC310" s="42"/>
      <c r="LFK310" s="43"/>
      <c r="LFL310" s="42"/>
      <c r="LFT310" s="43"/>
      <c r="LFU310" s="42"/>
      <c r="LGC310" s="43"/>
      <c r="LGD310" s="42"/>
      <c r="LGL310" s="43"/>
      <c r="LGM310" s="42"/>
      <c r="LGU310" s="43"/>
      <c r="LGV310" s="42"/>
      <c r="LHD310" s="43"/>
      <c r="LHE310" s="42"/>
      <c r="LHM310" s="43"/>
      <c r="LHN310" s="42"/>
      <c r="LHV310" s="43"/>
      <c r="LHW310" s="42"/>
      <c r="LIE310" s="43"/>
      <c r="LIF310" s="42"/>
      <c r="LIN310" s="43"/>
      <c r="LIO310" s="42"/>
      <c r="LIW310" s="43"/>
      <c r="LIX310" s="42"/>
      <c r="LJF310" s="43"/>
      <c r="LJG310" s="42"/>
      <c r="LJO310" s="43"/>
      <c r="LJP310" s="42"/>
      <c r="LJX310" s="43"/>
      <c r="LJY310" s="42"/>
      <c r="LKG310" s="43"/>
      <c r="LKH310" s="42"/>
      <c r="LKP310" s="43"/>
      <c r="LKQ310" s="42"/>
      <c r="LKY310" s="43"/>
      <c r="LKZ310" s="42"/>
      <c r="LLH310" s="43"/>
      <c r="LLI310" s="42"/>
      <c r="LLQ310" s="43"/>
      <c r="LLR310" s="42"/>
      <c r="LLZ310" s="43"/>
      <c r="LMA310" s="42"/>
      <c r="LMI310" s="43"/>
      <c r="LMJ310" s="42"/>
      <c r="LMR310" s="43"/>
      <c r="LMS310" s="42"/>
      <c r="LNA310" s="43"/>
      <c r="LNB310" s="42"/>
      <c r="LNJ310" s="43"/>
      <c r="LNK310" s="42"/>
      <c r="LNS310" s="43"/>
      <c r="LNT310" s="42"/>
      <c r="LOB310" s="43"/>
      <c r="LOC310" s="42"/>
      <c r="LOK310" s="43"/>
      <c r="LOL310" s="42"/>
      <c r="LOT310" s="43"/>
      <c r="LOU310" s="42"/>
      <c r="LPC310" s="43"/>
      <c r="LPD310" s="42"/>
      <c r="LPL310" s="43"/>
      <c r="LPM310" s="42"/>
      <c r="LPU310" s="43"/>
      <c r="LPV310" s="42"/>
      <c r="LQD310" s="43"/>
      <c r="LQE310" s="42"/>
      <c r="LQM310" s="43"/>
      <c r="LQN310" s="42"/>
      <c r="LQV310" s="43"/>
      <c r="LQW310" s="42"/>
      <c r="LRE310" s="43"/>
      <c r="LRF310" s="42"/>
      <c r="LRN310" s="43"/>
      <c r="LRO310" s="42"/>
      <c r="LRW310" s="43"/>
      <c r="LRX310" s="42"/>
      <c r="LSF310" s="43"/>
      <c r="LSG310" s="42"/>
      <c r="LSO310" s="43"/>
      <c r="LSP310" s="42"/>
      <c r="LSX310" s="43"/>
      <c r="LSY310" s="42"/>
      <c r="LTG310" s="43"/>
      <c r="LTH310" s="42"/>
      <c r="LTP310" s="43"/>
      <c r="LTQ310" s="42"/>
      <c r="LTY310" s="43"/>
      <c r="LTZ310" s="42"/>
      <c r="LUH310" s="43"/>
      <c r="LUI310" s="42"/>
      <c r="LUQ310" s="43"/>
      <c r="LUR310" s="42"/>
      <c r="LUZ310" s="43"/>
      <c r="LVA310" s="42"/>
      <c r="LVI310" s="43"/>
      <c r="LVJ310" s="42"/>
      <c r="LVR310" s="43"/>
      <c r="LVS310" s="42"/>
      <c r="LWA310" s="43"/>
      <c r="LWB310" s="42"/>
      <c r="LWJ310" s="43"/>
      <c r="LWK310" s="42"/>
      <c r="LWS310" s="43"/>
      <c r="LWT310" s="42"/>
      <c r="LXB310" s="43"/>
      <c r="LXC310" s="42"/>
      <c r="LXK310" s="43"/>
      <c r="LXL310" s="42"/>
      <c r="LXT310" s="43"/>
      <c r="LXU310" s="42"/>
      <c r="LYC310" s="43"/>
      <c r="LYD310" s="42"/>
      <c r="LYL310" s="43"/>
      <c r="LYM310" s="42"/>
      <c r="LYU310" s="43"/>
      <c r="LYV310" s="42"/>
      <c r="LZD310" s="43"/>
      <c r="LZE310" s="42"/>
      <c r="LZM310" s="43"/>
      <c r="LZN310" s="42"/>
      <c r="LZV310" s="43"/>
      <c r="LZW310" s="42"/>
      <c r="MAE310" s="43"/>
      <c r="MAF310" s="42"/>
      <c r="MAN310" s="43"/>
      <c r="MAO310" s="42"/>
      <c r="MAW310" s="43"/>
      <c r="MAX310" s="42"/>
      <c r="MBF310" s="43"/>
      <c r="MBG310" s="42"/>
      <c r="MBO310" s="43"/>
      <c r="MBP310" s="42"/>
      <c r="MBX310" s="43"/>
      <c r="MBY310" s="42"/>
      <c r="MCG310" s="43"/>
      <c r="MCH310" s="42"/>
      <c r="MCP310" s="43"/>
      <c r="MCQ310" s="42"/>
      <c r="MCY310" s="43"/>
      <c r="MCZ310" s="42"/>
      <c r="MDH310" s="43"/>
      <c r="MDI310" s="42"/>
      <c r="MDQ310" s="43"/>
      <c r="MDR310" s="42"/>
      <c r="MDZ310" s="43"/>
      <c r="MEA310" s="42"/>
      <c r="MEI310" s="43"/>
      <c r="MEJ310" s="42"/>
      <c r="MER310" s="43"/>
      <c r="MES310" s="42"/>
      <c r="MFA310" s="43"/>
      <c r="MFB310" s="42"/>
      <c r="MFJ310" s="43"/>
      <c r="MFK310" s="42"/>
      <c r="MFS310" s="43"/>
      <c r="MFT310" s="42"/>
      <c r="MGB310" s="43"/>
      <c r="MGC310" s="42"/>
      <c r="MGK310" s="43"/>
      <c r="MGL310" s="42"/>
      <c r="MGT310" s="43"/>
      <c r="MGU310" s="42"/>
      <c r="MHC310" s="43"/>
      <c r="MHD310" s="42"/>
      <c r="MHL310" s="43"/>
      <c r="MHM310" s="42"/>
      <c r="MHU310" s="43"/>
      <c r="MHV310" s="42"/>
      <c r="MID310" s="43"/>
      <c r="MIE310" s="42"/>
      <c r="MIM310" s="43"/>
      <c r="MIN310" s="42"/>
      <c r="MIV310" s="43"/>
      <c r="MIW310" s="42"/>
      <c r="MJE310" s="43"/>
      <c r="MJF310" s="42"/>
      <c r="MJN310" s="43"/>
      <c r="MJO310" s="42"/>
      <c r="MJW310" s="43"/>
      <c r="MJX310" s="42"/>
      <c r="MKF310" s="43"/>
      <c r="MKG310" s="42"/>
      <c r="MKO310" s="43"/>
      <c r="MKP310" s="42"/>
      <c r="MKX310" s="43"/>
      <c r="MKY310" s="42"/>
      <c r="MLG310" s="43"/>
      <c r="MLH310" s="42"/>
      <c r="MLP310" s="43"/>
      <c r="MLQ310" s="42"/>
      <c r="MLY310" s="43"/>
      <c r="MLZ310" s="42"/>
      <c r="MMH310" s="43"/>
      <c r="MMI310" s="42"/>
      <c r="MMQ310" s="43"/>
      <c r="MMR310" s="42"/>
      <c r="MMZ310" s="43"/>
      <c r="MNA310" s="42"/>
      <c r="MNI310" s="43"/>
      <c r="MNJ310" s="42"/>
      <c r="MNR310" s="43"/>
      <c r="MNS310" s="42"/>
      <c r="MOA310" s="43"/>
      <c r="MOB310" s="42"/>
      <c r="MOJ310" s="43"/>
      <c r="MOK310" s="42"/>
      <c r="MOS310" s="43"/>
      <c r="MOT310" s="42"/>
      <c r="MPB310" s="43"/>
      <c r="MPC310" s="42"/>
      <c r="MPK310" s="43"/>
      <c r="MPL310" s="42"/>
      <c r="MPT310" s="43"/>
      <c r="MPU310" s="42"/>
      <c r="MQC310" s="43"/>
      <c r="MQD310" s="42"/>
      <c r="MQL310" s="43"/>
      <c r="MQM310" s="42"/>
      <c r="MQU310" s="43"/>
      <c r="MQV310" s="42"/>
      <c r="MRD310" s="43"/>
      <c r="MRE310" s="42"/>
      <c r="MRM310" s="43"/>
      <c r="MRN310" s="42"/>
      <c r="MRV310" s="43"/>
      <c r="MRW310" s="42"/>
      <c r="MSE310" s="43"/>
      <c r="MSF310" s="42"/>
      <c r="MSN310" s="43"/>
      <c r="MSO310" s="42"/>
      <c r="MSW310" s="43"/>
      <c r="MSX310" s="42"/>
      <c r="MTF310" s="43"/>
      <c r="MTG310" s="42"/>
      <c r="MTO310" s="43"/>
      <c r="MTP310" s="42"/>
      <c r="MTX310" s="43"/>
      <c r="MTY310" s="42"/>
      <c r="MUG310" s="43"/>
      <c r="MUH310" s="42"/>
      <c r="MUP310" s="43"/>
      <c r="MUQ310" s="42"/>
      <c r="MUY310" s="43"/>
      <c r="MUZ310" s="42"/>
      <c r="MVH310" s="43"/>
      <c r="MVI310" s="42"/>
      <c r="MVQ310" s="43"/>
      <c r="MVR310" s="42"/>
      <c r="MVZ310" s="43"/>
      <c r="MWA310" s="42"/>
      <c r="MWI310" s="43"/>
      <c r="MWJ310" s="42"/>
      <c r="MWR310" s="43"/>
      <c r="MWS310" s="42"/>
      <c r="MXA310" s="43"/>
      <c r="MXB310" s="42"/>
      <c r="MXJ310" s="43"/>
      <c r="MXK310" s="42"/>
      <c r="MXS310" s="43"/>
      <c r="MXT310" s="42"/>
      <c r="MYB310" s="43"/>
      <c r="MYC310" s="42"/>
      <c r="MYK310" s="43"/>
      <c r="MYL310" s="42"/>
      <c r="MYT310" s="43"/>
      <c r="MYU310" s="42"/>
      <c r="MZC310" s="43"/>
      <c r="MZD310" s="42"/>
      <c r="MZL310" s="43"/>
      <c r="MZM310" s="42"/>
      <c r="MZU310" s="43"/>
      <c r="MZV310" s="42"/>
      <c r="NAD310" s="43"/>
      <c r="NAE310" s="42"/>
      <c r="NAM310" s="43"/>
      <c r="NAN310" s="42"/>
      <c r="NAV310" s="43"/>
      <c r="NAW310" s="42"/>
      <c r="NBE310" s="43"/>
      <c r="NBF310" s="42"/>
      <c r="NBN310" s="43"/>
      <c r="NBO310" s="42"/>
      <c r="NBW310" s="43"/>
      <c r="NBX310" s="42"/>
      <c r="NCF310" s="43"/>
      <c r="NCG310" s="42"/>
      <c r="NCO310" s="43"/>
      <c r="NCP310" s="42"/>
      <c r="NCX310" s="43"/>
      <c r="NCY310" s="42"/>
      <c r="NDG310" s="43"/>
      <c r="NDH310" s="42"/>
      <c r="NDP310" s="43"/>
      <c r="NDQ310" s="42"/>
      <c r="NDY310" s="43"/>
      <c r="NDZ310" s="42"/>
      <c r="NEH310" s="43"/>
      <c r="NEI310" s="42"/>
      <c r="NEQ310" s="43"/>
      <c r="NER310" s="42"/>
      <c r="NEZ310" s="43"/>
      <c r="NFA310" s="42"/>
      <c r="NFI310" s="43"/>
      <c r="NFJ310" s="42"/>
      <c r="NFR310" s="43"/>
      <c r="NFS310" s="42"/>
      <c r="NGA310" s="43"/>
      <c r="NGB310" s="42"/>
      <c r="NGJ310" s="43"/>
      <c r="NGK310" s="42"/>
      <c r="NGS310" s="43"/>
      <c r="NGT310" s="42"/>
      <c r="NHB310" s="43"/>
      <c r="NHC310" s="42"/>
      <c r="NHK310" s="43"/>
      <c r="NHL310" s="42"/>
      <c r="NHT310" s="43"/>
      <c r="NHU310" s="42"/>
      <c r="NIC310" s="43"/>
      <c r="NID310" s="42"/>
      <c r="NIL310" s="43"/>
      <c r="NIM310" s="42"/>
      <c r="NIU310" s="43"/>
      <c r="NIV310" s="42"/>
      <c r="NJD310" s="43"/>
      <c r="NJE310" s="42"/>
      <c r="NJM310" s="43"/>
      <c r="NJN310" s="42"/>
      <c r="NJV310" s="43"/>
      <c r="NJW310" s="42"/>
      <c r="NKE310" s="43"/>
      <c r="NKF310" s="42"/>
      <c r="NKN310" s="43"/>
      <c r="NKO310" s="42"/>
      <c r="NKW310" s="43"/>
      <c r="NKX310" s="42"/>
      <c r="NLF310" s="43"/>
      <c r="NLG310" s="42"/>
      <c r="NLO310" s="43"/>
      <c r="NLP310" s="42"/>
      <c r="NLX310" s="43"/>
      <c r="NLY310" s="42"/>
      <c r="NMG310" s="43"/>
      <c r="NMH310" s="42"/>
      <c r="NMP310" s="43"/>
      <c r="NMQ310" s="42"/>
      <c r="NMY310" s="43"/>
      <c r="NMZ310" s="42"/>
      <c r="NNH310" s="43"/>
      <c r="NNI310" s="42"/>
      <c r="NNQ310" s="43"/>
      <c r="NNR310" s="42"/>
      <c r="NNZ310" s="43"/>
      <c r="NOA310" s="42"/>
      <c r="NOI310" s="43"/>
      <c r="NOJ310" s="42"/>
      <c r="NOR310" s="43"/>
      <c r="NOS310" s="42"/>
      <c r="NPA310" s="43"/>
      <c r="NPB310" s="42"/>
      <c r="NPJ310" s="43"/>
      <c r="NPK310" s="42"/>
      <c r="NPS310" s="43"/>
      <c r="NPT310" s="42"/>
      <c r="NQB310" s="43"/>
      <c r="NQC310" s="42"/>
      <c r="NQK310" s="43"/>
      <c r="NQL310" s="42"/>
      <c r="NQT310" s="43"/>
      <c r="NQU310" s="42"/>
      <c r="NRC310" s="43"/>
      <c r="NRD310" s="42"/>
      <c r="NRL310" s="43"/>
      <c r="NRM310" s="42"/>
      <c r="NRU310" s="43"/>
      <c r="NRV310" s="42"/>
      <c r="NSD310" s="43"/>
      <c r="NSE310" s="42"/>
      <c r="NSM310" s="43"/>
      <c r="NSN310" s="42"/>
      <c r="NSV310" s="43"/>
      <c r="NSW310" s="42"/>
      <c r="NTE310" s="43"/>
      <c r="NTF310" s="42"/>
      <c r="NTN310" s="43"/>
      <c r="NTO310" s="42"/>
      <c r="NTW310" s="43"/>
      <c r="NTX310" s="42"/>
      <c r="NUF310" s="43"/>
      <c r="NUG310" s="42"/>
      <c r="NUO310" s="43"/>
      <c r="NUP310" s="42"/>
      <c r="NUX310" s="43"/>
      <c r="NUY310" s="42"/>
      <c r="NVG310" s="43"/>
      <c r="NVH310" s="42"/>
      <c r="NVP310" s="43"/>
      <c r="NVQ310" s="42"/>
      <c r="NVY310" s="43"/>
      <c r="NVZ310" s="42"/>
      <c r="NWH310" s="43"/>
      <c r="NWI310" s="42"/>
      <c r="NWQ310" s="43"/>
      <c r="NWR310" s="42"/>
      <c r="NWZ310" s="43"/>
      <c r="NXA310" s="42"/>
      <c r="NXI310" s="43"/>
      <c r="NXJ310" s="42"/>
      <c r="NXR310" s="43"/>
      <c r="NXS310" s="42"/>
      <c r="NYA310" s="43"/>
      <c r="NYB310" s="42"/>
      <c r="NYJ310" s="43"/>
      <c r="NYK310" s="42"/>
      <c r="NYS310" s="43"/>
      <c r="NYT310" s="42"/>
      <c r="NZB310" s="43"/>
      <c r="NZC310" s="42"/>
      <c r="NZK310" s="43"/>
      <c r="NZL310" s="42"/>
      <c r="NZT310" s="43"/>
      <c r="NZU310" s="42"/>
      <c r="OAC310" s="43"/>
      <c r="OAD310" s="42"/>
      <c r="OAL310" s="43"/>
      <c r="OAM310" s="42"/>
      <c r="OAU310" s="43"/>
      <c r="OAV310" s="42"/>
      <c r="OBD310" s="43"/>
      <c r="OBE310" s="42"/>
      <c r="OBM310" s="43"/>
      <c r="OBN310" s="42"/>
      <c r="OBV310" s="43"/>
      <c r="OBW310" s="42"/>
      <c r="OCE310" s="43"/>
      <c r="OCF310" s="42"/>
      <c r="OCN310" s="43"/>
      <c r="OCO310" s="42"/>
      <c r="OCW310" s="43"/>
      <c r="OCX310" s="42"/>
      <c r="ODF310" s="43"/>
      <c r="ODG310" s="42"/>
      <c r="ODO310" s="43"/>
      <c r="ODP310" s="42"/>
      <c r="ODX310" s="43"/>
      <c r="ODY310" s="42"/>
      <c r="OEG310" s="43"/>
      <c r="OEH310" s="42"/>
      <c r="OEP310" s="43"/>
      <c r="OEQ310" s="42"/>
      <c r="OEY310" s="43"/>
      <c r="OEZ310" s="42"/>
      <c r="OFH310" s="43"/>
      <c r="OFI310" s="42"/>
      <c r="OFQ310" s="43"/>
      <c r="OFR310" s="42"/>
      <c r="OFZ310" s="43"/>
      <c r="OGA310" s="42"/>
      <c r="OGI310" s="43"/>
      <c r="OGJ310" s="42"/>
      <c r="OGR310" s="43"/>
      <c r="OGS310" s="42"/>
      <c r="OHA310" s="43"/>
      <c r="OHB310" s="42"/>
      <c r="OHJ310" s="43"/>
      <c r="OHK310" s="42"/>
      <c r="OHS310" s="43"/>
      <c r="OHT310" s="42"/>
      <c r="OIB310" s="43"/>
      <c r="OIC310" s="42"/>
      <c r="OIK310" s="43"/>
      <c r="OIL310" s="42"/>
      <c r="OIT310" s="43"/>
      <c r="OIU310" s="42"/>
      <c r="OJC310" s="43"/>
      <c r="OJD310" s="42"/>
      <c r="OJL310" s="43"/>
      <c r="OJM310" s="42"/>
      <c r="OJU310" s="43"/>
      <c r="OJV310" s="42"/>
      <c r="OKD310" s="43"/>
      <c r="OKE310" s="42"/>
      <c r="OKM310" s="43"/>
      <c r="OKN310" s="42"/>
      <c r="OKV310" s="43"/>
      <c r="OKW310" s="42"/>
      <c r="OLE310" s="43"/>
      <c r="OLF310" s="42"/>
      <c r="OLN310" s="43"/>
      <c r="OLO310" s="42"/>
      <c r="OLW310" s="43"/>
      <c r="OLX310" s="42"/>
      <c r="OMF310" s="43"/>
      <c r="OMG310" s="42"/>
      <c r="OMO310" s="43"/>
      <c r="OMP310" s="42"/>
      <c r="OMX310" s="43"/>
      <c r="OMY310" s="42"/>
      <c r="ONG310" s="43"/>
      <c r="ONH310" s="42"/>
      <c r="ONP310" s="43"/>
      <c r="ONQ310" s="42"/>
      <c r="ONY310" s="43"/>
      <c r="ONZ310" s="42"/>
      <c r="OOH310" s="43"/>
      <c r="OOI310" s="42"/>
      <c r="OOQ310" s="43"/>
      <c r="OOR310" s="42"/>
      <c r="OOZ310" s="43"/>
      <c r="OPA310" s="42"/>
      <c r="OPI310" s="43"/>
      <c r="OPJ310" s="42"/>
      <c r="OPR310" s="43"/>
      <c r="OPS310" s="42"/>
      <c r="OQA310" s="43"/>
      <c r="OQB310" s="42"/>
      <c r="OQJ310" s="43"/>
      <c r="OQK310" s="42"/>
      <c r="OQS310" s="43"/>
      <c r="OQT310" s="42"/>
      <c r="ORB310" s="43"/>
      <c r="ORC310" s="42"/>
      <c r="ORK310" s="43"/>
      <c r="ORL310" s="42"/>
      <c r="ORT310" s="43"/>
      <c r="ORU310" s="42"/>
      <c r="OSC310" s="43"/>
      <c r="OSD310" s="42"/>
      <c r="OSL310" s="43"/>
      <c r="OSM310" s="42"/>
      <c r="OSU310" s="43"/>
      <c r="OSV310" s="42"/>
      <c r="OTD310" s="43"/>
      <c r="OTE310" s="42"/>
      <c r="OTM310" s="43"/>
      <c r="OTN310" s="42"/>
      <c r="OTV310" s="43"/>
      <c r="OTW310" s="42"/>
      <c r="OUE310" s="43"/>
      <c r="OUF310" s="42"/>
      <c r="OUN310" s="43"/>
      <c r="OUO310" s="42"/>
      <c r="OUW310" s="43"/>
      <c r="OUX310" s="42"/>
      <c r="OVF310" s="43"/>
      <c r="OVG310" s="42"/>
      <c r="OVO310" s="43"/>
      <c r="OVP310" s="42"/>
      <c r="OVX310" s="43"/>
      <c r="OVY310" s="42"/>
      <c r="OWG310" s="43"/>
      <c r="OWH310" s="42"/>
      <c r="OWP310" s="43"/>
      <c r="OWQ310" s="42"/>
      <c r="OWY310" s="43"/>
      <c r="OWZ310" s="42"/>
      <c r="OXH310" s="43"/>
      <c r="OXI310" s="42"/>
      <c r="OXQ310" s="43"/>
      <c r="OXR310" s="42"/>
      <c r="OXZ310" s="43"/>
      <c r="OYA310" s="42"/>
      <c r="OYI310" s="43"/>
      <c r="OYJ310" s="42"/>
      <c r="OYR310" s="43"/>
      <c r="OYS310" s="42"/>
      <c r="OZA310" s="43"/>
      <c r="OZB310" s="42"/>
      <c r="OZJ310" s="43"/>
      <c r="OZK310" s="42"/>
      <c r="OZS310" s="43"/>
      <c r="OZT310" s="42"/>
      <c r="PAB310" s="43"/>
      <c r="PAC310" s="42"/>
      <c r="PAK310" s="43"/>
      <c r="PAL310" s="42"/>
      <c r="PAT310" s="43"/>
      <c r="PAU310" s="42"/>
      <c r="PBC310" s="43"/>
      <c r="PBD310" s="42"/>
      <c r="PBL310" s="43"/>
      <c r="PBM310" s="42"/>
      <c r="PBU310" s="43"/>
      <c r="PBV310" s="42"/>
      <c r="PCD310" s="43"/>
      <c r="PCE310" s="42"/>
      <c r="PCM310" s="43"/>
      <c r="PCN310" s="42"/>
      <c r="PCV310" s="43"/>
      <c r="PCW310" s="42"/>
      <c r="PDE310" s="43"/>
      <c r="PDF310" s="42"/>
      <c r="PDN310" s="43"/>
      <c r="PDO310" s="42"/>
      <c r="PDW310" s="43"/>
      <c r="PDX310" s="42"/>
      <c r="PEF310" s="43"/>
      <c r="PEG310" s="42"/>
      <c r="PEO310" s="43"/>
      <c r="PEP310" s="42"/>
      <c r="PEX310" s="43"/>
      <c r="PEY310" s="42"/>
      <c r="PFG310" s="43"/>
      <c r="PFH310" s="42"/>
      <c r="PFP310" s="43"/>
      <c r="PFQ310" s="42"/>
      <c r="PFY310" s="43"/>
      <c r="PFZ310" s="42"/>
      <c r="PGH310" s="43"/>
      <c r="PGI310" s="42"/>
      <c r="PGQ310" s="43"/>
      <c r="PGR310" s="42"/>
      <c r="PGZ310" s="43"/>
      <c r="PHA310" s="42"/>
      <c r="PHI310" s="43"/>
      <c r="PHJ310" s="42"/>
      <c r="PHR310" s="43"/>
      <c r="PHS310" s="42"/>
      <c r="PIA310" s="43"/>
      <c r="PIB310" s="42"/>
      <c r="PIJ310" s="43"/>
      <c r="PIK310" s="42"/>
      <c r="PIS310" s="43"/>
      <c r="PIT310" s="42"/>
      <c r="PJB310" s="43"/>
      <c r="PJC310" s="42"/>
      <c r="PJK310" s="43"/>
      <c r="PJL310" s="42"/>
      <c r="PJT310" s="43"/>
      <c r="PJU310" s="42"/>
      <c r="PKC310" s="43"/>
      <c r="PKD310" s="42"/>
      <c r="PKL310" s="43"/>
      <c r="PKM310" s="42"/>
      <c r="PKU310" s="43"/>
      <c r="PKV310" s="42"/>
      <c r="PLD310" s="43"/>
      <c r="PLE310" s="42"/>
      <c r="PLM310" s="43"/>
      <c r="PLN310" s="42"/>
      <c r="PLV310" s="43"/>
      <c r="PLW310" s="42"/>
      <c r="PME310" s="43"/>
      <c r="PMF310" s="42"/>
      <c r="PMN310" s="43"/>
      <c r="PMO310" s="42"/>
      <c r="PMW310" s="43"/>
      <c r="PMX310" s="42"/>
      <c r="PNF310" s="43"/>
      <c r="PNG310" s="42"/>
      <c r="PNO310" s="43"/>
      <c r="PNP310" s="42"/>
      <c r="PNX310" s="43"/>
      <c r="PNY310" s="42"/>
      <c r="POG310" s="43"/>
      <c r="POH310" s="42"/>
      <c r="POP310" s="43"/>
      <c r="POQ310" s="42"/>
      <c r="POY310" s="43"/>
      <c r="POZ310" s="42"/>
      <c r="PPH310" s="43"/>
      <c r="PPI310" s="42"/>
      <c r="PPQ310" s="43"/>
      <c r="PPR310" s="42"/>
      <c r="PPZ310" s="43"/>
      <c r="PQA310" s="42"/>
      <c r="PQI310" s="43"/>
      <c r="PQJ310" s="42"/>
      <c r="PQR310" s="43"/>
      <c r="PQS310" s="42"/>
      <c r="PRA310" s="43"/>
      <c r="PRB310" s="42"/>
      <c r="PRJ310" s="43"/>
      <c r="PRK310" s="42"/>
      <c r="PRS310" s="43"/>
      <c r="PRT310" s="42"/>
      <c r="PSB310" s="43"/>
      <c r="PSC310" s="42"/>
      <c r="PSK310" s="43"/>
      <c r="PSL310" s="42"/>
      <c r="PST310" s="43"/>
      <c r="PSU310" s="42"/>
      <c r="PTC310" s="43"/>
      <c r="PTD310" s="42"/>
      <c r="PTL310" s="43"/>
      <c r="PTM310" s="42"/>
      <c r="PTU310" s="43"/>
      <c r="PTV310" s="42"/>
      <c r="PUD310" s="43"/>
      <c r="PUE310" s="42"/>
      <c r="PUM310" s="43"/>
      <c r="PUN310" s="42"/>
      <c r="PUV310" s="43"/>
      <c r="PUW310" s="42"/>
      <c r="PVE310" s="43"/>
      <c r="PVF310" s="42"/>
      <c r="PVN310" s="43"/>
      <c r="PVO310" s="42"/>
      <c r="PVW310" s="43"/>
      <c r="PVX310" s="42"/>
      <c r="PWF310" s="43"/>
      <c r="PWG310" s="42"/>
      <c r="PWO310" s="43"/>
      <c r="PWP310" s="42"/>
      <c r="PWX310" s="43"/>
      <c r="PWY310" s="42"/>
      <c r="PXG310" s="43"/>
      <c r="PXH310" s="42"/>
      <c r="PXP310" s="43"/>
      <c r="PXQ310" s="42"/>
      <c r="PXY310" s="43"/>
      <c r="PXZ310" s="42"/>
      <c r="PYH310" s="43"/>
      <c r="PYI310" s="42"/>
      <c r="PYQ310" s="43"/>
      <c r="PYR310" s="42"/>
      <c r="PYZ310" s="43"/>
      <c r="PZA310" s="42"/>
      <c r="PZI310" s="43"/>
      <c r="PZJ310" s="42"/>
      <c r="PZR310" s="43"/>
      <c r="PZS310" s="42"/>
      <c r="QAA310" s="43"/>
      <c r="QAB310" s="42"/>
      <c r="QAJ310" s="43"/>
      <c r="QAK310" s="42"/>
      <c r="QAS310" s="43"/>
      <c r="QAT310" s="42"/>
      <c r="QBB310" s="43"/>
      <c r="QBC310" s="42"/>
      <c r="QBK310" s="43"/>
      <c r="QBL310" s="42"/>
      <c r="QBT310" s="43"/>
      <c r="QBU310" s="42"/>
      <c r="QCC310" s="43"/>
      <c r="QCD310" s="42"/>
      <c r="QCL310" s="43"/>
      <c r="QCM310" s="42"/>
      <c r="QCU310" s="43"/>
      <c r="QCV310" s="42"/>
      <c r="QDD310" s="43"/>
      <c r="QDE310" s="42"/>
      <c r="QDM310" s="43"/>
      <c r="QDN310" s="42"/>
      <c r="QDV310" s="43"/>
      <c r="QDW310" s="42"/>
      <c r="QEE310" s="43"/>
      <c r="QEF310" s="42"/>
      <c r="QEN310" s="43"/>
      <c r="QEO310" s="42"/>
      <c r="QEW310" s="43"/>
      <c r="QEX310" s="42"/>
      <c r="QFF310" s="43"/>
      <c r="QFG310" s="42"/>
      <c r="QFO310" s="43"/>
      <c r="QFP310" s="42"/>
      <c r="QFX310" s="43"/>
      <c r="QFY310" s="42"/>
      <c r="QGG310" s="43"/>
      <c r="QGH310" s="42"/>
      <c r="QGP310" s="43"/>
      <c r="QGQ310" s="42"/>
      <c r="QGY310" s="43"/>
      <c r="QGZ310" s="42"/>
      <c r="QHH310" s="43"/>
      <c r="QHI310" s="42"/>
      <c r="QHQ310" s="43"/>
      <c r="QHR310" s="42"/>
      <c r="QHZ310" s="43"/>
      <c r="QIA310" s="42"/>
      <c r="QII310" s="43"/>
      <c r="QIJ310" s="42"/>
      <c r="QIR310" s="43"/>
      <c r="QIS310" s="42"/>
      <c r="QJA310" s="43"/>
      <c r="QJB310" s="42"/>
      <c r="QJJ310" s="43"/>
      <c r="QJK310" s="42"/>
      <c r="QJS310" s="43"/>
      <c r="QJT310" s="42"/>
      <c r="QKB310" s="43"/>
      <c r="QKC310" s="42"/>
      <c r="QKK310" s="43"/>
      <c r="QKL310" s="42"/>
      <c r="QKT310" s="43"/>
      <c r="QKU310" s="42"/>
      <c r="QLC310" s="43"/>
      <c r="QLD310" s="42"/>
      <c r="QLL310" s="43"/>
      <c r="QLM310" s="42"/>
      <c r="QLU310" s="43"/>
      <c r="QLV310" s="42"/>
      <c r="QMD310" s="43"/>
      <c r="QME310" s="42"/>
      <c r="QMM310" s="43"/>
      <c r="QMN310" s="42"/>
      <c r="QMV310" s="43"/>
      <c r="QMW310" s="42"/>
      <c r="QNE310" s="43"/>
      <c r="QNF310" s="42"/>
      <c r="QNN310" s="43"/>
      <c r="QNO310" s="42"/>
      <c r="QNW310" s="43"/>
      <c r="QNX310" s="42"/>
      <c r="QOF310" s="43"/>
      <c r="QOG310" s="42"/>
      <c r="QOO310" s="43"/>
      <c r="QOP310" s="42"/>
      <c r="QOX310" s="43"/>
      <c r="QOY310" s="42"/>
      <c r="QPG310" s="43"/>
      <c r="QPH310" s="42"/>
      <c r="QPP310" s="43"/>
      <c r="QPQ310" s="42"/>
      <c r="QPY310" s="43"/>
      <c r="QPZ310" s="42"/>
      <c r="QQH310" s="43"/>
      <c r="QQI310" s="42"/>
      <c r="QQQ310" s="43"/>
      <c r="QQR310" s="42"/>
      <c r="QQZ310" s="43"/>
      <c r="QRA310" s="42"/>
      <c r="QRI310" s="43"/>
      <c r="QRJ310" s="42"/>
      <c r="QRR310" s="43"/>
      <c r="QRS310" s="42"/>
      <c r="QSA310" s="43"/>
      <c r="QSB310" s="42"/>
      <c r="QSJ310" s="43"/>
      <c r="QSK310" s="42"/>
      <c r="QSS310" s="43"/>
      <c r="QST310" s="42"/>
      <c r="QTB310" s="43"/>
      <c r="QTC310" s="42"/>
      <c r="QTK310" s="43"/>
      <c r="QTL310" s="42"/>
      <c r="QTT310" s="43"/>
      <c r="QTU310" s="42"/>
      <c r="QUC310" s="43"/>
      <c r="QUD310" s="42"/>
      <c r="QUL310" s="43"/>
      <c r="QUM310" s="42"/>
      <c r="QUU310" s="43"/>
      <c r="QUV310" s="42"/>
      <c r="QVD310" s="43"/>
      <c r="QVE310" s="42"/>
      <c r="QVM310" s="43"/>
      <c r="QVN310" s="42"/>
      <c r="QVV310" s="43"/>
      <c r="QVW310" s="42"/>
      <c r="QWE310" s="43"/>
      <c r="QWF310" s="42"/>
      <c r="QWN310" s="43"/>
      <c r="QWO310" s="42"/>
      <c r="QWW310" s="43"/>
      <c r="QWX310" s="42"/>
      <c r="QXF310" s="43"/>
      <c r="QXG310" s="42"/>
      <c r="QXO310" s="43"/>
      <c r="QXP310" s="42"/>
      <c r="QXX310" s="43"/>
      <c r="QXY310" s="42"/>
      <c r="QYG310" s="43"/>
      <c r="QYH310" s="42"/>
      <c r="QYP310" s="43"/>
      <c r="QYQ310" s="42"/>
      <c r="QYY310" s="43"/>
      <c r="QYZ310" s="42"/>
      <c r="QZH310" s="43"/>
      <c r="QZI310" s="42"/>
      <c r="QZQ310" s="43"/>
      <c r="QZR310" s="42"/>
      <c r="QZZ310" s="43"/>
      <c r="RAA310" s="42"/>
      <c r="RAI310" s="43"/>
      <c r="RAJ310" s="42"/>
      <c r="RAR310" s="43"/>
      <c r="RAS310" s="42"/>
      <c r="RBA310" s="43"/>
      <c r="RBB310" s="42"/>
      <c r="RBJ310" s="43"/>
      <c r="RBK310" s="42"/>
      <c r="RBS310" s="43"/>
      <c r="RBT310" s="42"/>
      <c r="RCB310" s="43"/>
      <c r="RCC310" s="42"/>
      <c r="RCK310" s="43"/>
      <c r="RCL310" s="42"/>
      <c r="RCT310" s="43"/>
      <c r="RCU310" s="42"/>
      <c r="RDC310" s="43"/>
      <c r="RDD310" s="42"/>
      <c r="RDL310" s="43"/>
      <c r="RDM310" s="42"/>
      <c r="RDU310" s="43"/>
      <c r="RDV310" s="42"/>
      <c r="RED310" s="43"/>
      <c r="REE310" s="42"/>
      <c r="REM310" s="43"/>
      <c r="REN310" s="42"/>
      <c r="REV310" s="43"/>
      <c r="REW310" s="42"/>
      <c r="RFE310" s="43"/>
      <c r="RFF310" s="42"/>
      <c r="RFN310" s="43"/>
      <c r="RFO310" s="42"/>
      <c r="RFW310" s="43"/>
      <c r="RFX310" s="42"/>
      <c r="RGF310" s="43"/>
      <c r="RGG310" s="42"/>
      <c r="RGO310" s="43"/>
      <c r="RGP310" s="42"/>
      <c r="RGX310" s="43"/>
      <c r="RGY310" s="42"/>
      <c r="RHG310" s="43"/>
      <c r="RHH310" s="42"/>
      <c r="RHP310" s="43"/>
      <c r="RHQ310" s="42"/>
      <c r="RHY310" s="43"/>
      <c r="RHZ310" s="42"/>
      <c r="RIH310" s="43"/>
      <c r="RII310" s="42"/>
      <c r="RIQ310" s="43"/>
      <c r="RIR310" s="42"/>
      <c r="RIZ310" s="43"/>
      <c r="RJA310" s="42"/>
      <c r="RJI310" s="43"/>
      <c r="RJJ310" s="42"/>
      <c r="RJR310" s="43"/>
      <c r="RJS310" s="42"/>
      <c r="RKA310" s="43"/>
      <c r="RKB310" s="42"/>
      <c r="RKJ310" s="43"/>
      <c r="RKK310" s="42"/>
      <c r="RKS310" s="43"/>
      <c r="RKT310" s="42"/>
      <c r="RLB310" s="43"/>
      <c r="RLC310" s="42"/>
      <c r="RLK310" s="43"/>
      <c r="RLL310" s="42"/>
      <c r="RLT310" s="43"/>
      <c r="RLU310" s="42"/>
      <c r="RMC310" s="43"/>
      <c r="RMD310" s="42"/>
      <c r="RML310" s="43"/>
      <c r="RMM310" s="42"/>
      <c r="RMU310" s="43"/>
      <c r="RMV310" s="42"/>
      <c r="RND310" s="43"/>
      <c r="RNE310" s="42"/>
      <c r="RNM310" s="43"/>
      <c r="RNN310" s="42"/>
      <c r="RNV310" s="43"/>
      <c r="RNW310" s="42"/>
      <c r="ROE310" s="43"/>
      <c r="ROF310" s="42"/>
      <c r="RON310" s="43"/>
      <c r="ROO310" s="42"/>
      <c r="ROW310" s="43"/>
      <c r="ROX310" s="42"/>
      <c r="RPF310" s="43"/>
      <c r="RPG310" s="42"/>
      <c r="RPO310" s="43"/>
      <c r="RPP310" s="42"/>
      <c r="RPX310" s="43"/>
      <c r="RPY310" s="42"/>
      <c r="RQG310" s="43"/>
      <c r="RQH310" s="42"/>
      <c r="RQP310" s="43"/>
      <c r="RQQ310" s="42"/>
      <c r="RQY310" s="43"/>
      <c r="RQZ310" s="42"/>
      <c r="RRH310" s="43"/>
      <c r="RRI310" s="42"/>
      <c r="RRQ310" s="43"/>
      <c r="RRR310" s="42"/>
      <c r="RRZ310" s="43"/>
      <c r="RSA310" s="42"/>
      <c r="RSI310" s="43"/>
      <c r="RSJ310" s="42"/>
      <c r="RSR310" s="43"/>
      <c r="RSS310" s="42"/>
      <c r="RTA310" s="43"/>
      <c r="RTB310" s="42"/>
      <c r="RTJ310" s="43"/>
      <c r="RTK310" s="42"/>
      <c r="RTS310" s="43"/>
      <c r="RTT310" s="42"/>
      <c r="RUB310" s="43"/>
      <c r="RUC310" s="42"/>
      <c r="RUK310" s="43"/>
      <c r="RUL310" s="42"/>
      <c r="RUT310" s="43"/>
      <c r="RUU310" s="42"/>
      <c r="RVC310" s="43"/>
      <c r="RVD310" s="42"/>
      <c r="RVL310" s="43"/>
      <c r="RVM310" s="42"/>
      <c r="RVU310" s="43"/>
      <c r="RVV310" s="42"/>
      <c r="RWD310" s="43"/>
      <c r="RWE310" s="42"/>
      <c r="RWM310" s="43"/>
      <c r="RWN310" s="42"/>
      <c r="RWV310" s="43"/>
      <c r="RWW310" s="42"/>
      <c r="RXE310" s="43"/>
      <c r="RXF310" s="42"/>
      <c r="RXN310" s="43"/>
      <c r="RXO310" s="42"/>
      <c r="RXW310" s="43"/>
      <c r="RXX310" s="42"/>
      <c r="RYF310" s="43"/>
      <c r="RYG310" s="42"/>
      <c r="RYO310" s="43"/>
      <c r="RYP310" s="42"/>
      <c r="RYX310" s="43"/>
      <c r="RYY310" s="42"/>
      <c r="RZG310" s="43"/>
      <c r="RZH310" s="42"/>
      <c r="RZP310" s="43"/>
      <c r="RZQ310" s="42"/>
      <c r="RZY310" s="43"/>
      <c r="RZZ310" s="42"/>
      <c r="SAH310" s="43"/>
      <c r="SAI310" s="42"/>
      <c r="SAQ310" s="43"/>
      <c r="SAR310" s="42"/>
      <c r="SAZ310" s="43"/>
      <c r="SBA310" s="42"/>
      <c r="SBI310" s="43"/>
      <c r="SBJ310" s="42"/>
      <c r="SBR310" s="43"/>
      <c r="SBS310" s="42"/>
      <c r="SCA310" s="43"/>
      <c r="SCB310" s="42"/>
      <c r="SCJ310" s="43"/>
      <c r="SCK310" s="42"/>
      <c r="SCS310" s="43"/>
      <c r="SCT310" s="42"/>
      <c r="SDB310" s="43"/>
      <c r="SDC310" s="42"/>
      <c r="SDK310" s="43"/>
      <c r="SDL310" s="42"/>
      <c r="SDT310" s="43"/>
      <c r="SDU310" s="42"/>
      <c r="SEC310" s="43"/>
      <c r="SED310" s="42"/>
      <c r="SEL310" s="43"/>
      <c r="SEM310" s="42"/>
      <c r="SEU310" s="43"/>
      <c r="SEV310" s="42"/>
      <c r="SFD310" s="43"/>
      <c r="SFE310" s="42"/>
      <c r="SFM310" s="43"/>
      <c r="SFN310" s="42"/>
      <c r="SFV310" s="43"/>
      <c r="SFW310" s="42"/>
      <c r="SGE310" s="43"/>
      <c r="SGF310" s="42"/>
      <c r="SGN310" s="43"/>
      <c r="SGO310" s="42"/>
      <c r="SGW310" s="43"/>
      <c r="SGX310" s="42"/>
      <c r="SHF310" s="43"/>
      <c r="SHG310" s="42"/>
      <c r="SHO310" s="43"/>
      <c r="SHP310" s="42"/>
      <c r="SHX310" s="43"/>
      <c r="SHY310" s="42"/>
      <c r="SIG310" s="43"/>
      <c r="SIH310" s="42"/>
      <c r="SIP310" s="43"/>
      <c r="SIQ310" s="42"/>
      <c r="SIY310" s="43"/>
      <c r="SIZ310" s="42"/>
      <c r="SJH310" s="43"/>
      <c r="SJI310" s="42"/>
      <c r="SJQ310" s="43"/>
      <c r="SJR310" s="42"/>
      <c r="SJZ310" s="43"/>
      <c r="SKA310" s="42"/>
      <c r="SKI310" s="43"/>
      <c r="SKJ310" s="42"/>
      <c r="SKR310" s="43"/>
      <c r="SKS310" s="42"/>
      <c r="SLA310" s="43"/>
      <c r="SLB310" s="42"/>
      <c r="SLJ310" s="43"/>
      <c r="SLK310" s="42"/>
      <c r="SLS310" s="43"/>
      <c r="SLT310" s="42"/>
      <c r="SMB310" s="43"/>
      <c r="SMC310" s="42"/>
      <c r="SMK310" s="43"/>
      <c r="SML310" s="42"/>
      <c r="SMT310" s="43"/>
      <c r="SMU310" s="42"/>
      <c r="SNC310" s="43"/>
      <c r="SND310" s="42"/>
      <c r="SNL310" s="43"/>
      <c r="SNM310" s="42"/>
      <c r="SNU310" s="43"/>
      <c r="SNV310" s="42"/>
      <c r="SOD310" s="43"/>
      <c r="SOE310" s="42"/>
      <c r="SOM310" s="43"/>
      <c r="SON310" s="42"/>
      <c r="SOV310" s="43"/>
      <c r="SOW310" s="42"/>
      <c r="SPE310" s="43"/>
      <c r="SPF310" s="42"/>
      <c r="SPN310" s="43"/>
      <c r="SPO310" s="42"/>
      <c r="SPW310" s="43"/>
      <c r="SPX310" s="42"/>
      <c r="SQF310" s="43"/>
      <c r="SQG310" s="42"/>
      <c r="SQO310" s="43"/>
      <c r="SQP310" s="42"/>
      <c r="SQX310" s="43"/>
      <c r="SQY310" s="42"/>
      <c r="SRG310" s="43"/>
      <c r="SRH310" s="42"/>
      <c r="SRP310" s="43"/>
      <c r="SRQ310" s="42"/>
      <c r="SRY310" s="43"/>
      <c r="SRZ310" s="42"/>
      <c r="SSH310" s="43"/>
      <c r="SSI310" s="42"/>
      <c r="SSQ310" s="43"/>
      <c r="SSR310" s="42"/>
      <c r="SSZ310" s="43"/>
      <c r="STA310" s="42"/>
      <c r="STI310" s="43"/>
      <c r="STJ310" s="42"/>
      <c r="STR310" s="43"/>
      <c r="STS310" s="42"/>
      <c r="SUA310" s="43"/>
      <c r="SUB310" s="42"/>
      <c r="SUJ310" s="43"/>
      <c r="SUK310" s="42"/>
      <c r="SUS310" s="43"/>
      <c r="SUT310" s="42"/>
      <c r="SVB310" s="43"/>
      <c r="SVC310" s="42"/>
      <c r="SVK310" s="43"/>
      <c r="SVL310" s="42"/>
      <c r="SVT310" s="43"/>
      <c r="SVU310" s="42"/>
      <c r="SWC310" s="43"/>
      <c r="SWD310" s="42"/>
      <c r="SWL310" s="43"/>
      <c r="SWM310" s="42"/>
      <c r="SWU310" s="43"/>
      <c r="SWV310" s="42"/>
      <c r="SXD310" s="43"/>
      <c r="SXE310" s="42"/>
      <c r="SXM310" s="43"/>
      <c r="SXN310" s="42"/>
      <c r="SXV310" s="43"/>
      <c r="SXW310" s="42"/>
      <c r="SYE310" s="43"/>
      <c r="SYF310" s="42"/>
      <c r="SYN310" s="43"/>
      <c r="SYO310" s="42"/>
      <c r="SYW310" s="43"/>
      <c r="SYX310" s="42"/>
      <c r="SZF310" s="43"/>
      <c r="SZG310" s="42"/>
      <c r="SZO310" s="43"/>
      <c r="SZP310" s="42"/>
      <c r="SZX310" s="43"/>
      <c r="SZY310" s="42"/>
      <c r="TAG310" s="43"/>
      <c r="TAH310" s="42"/>
      <c r="TAP310" s="43"/>
      <c r="TAQ310" s="42"/>
      <c r="TAY310" s="43"/>
      <c r="TAZ310" s="42"/>
      <c r="TBH310" s="43"/>
      <c r="TBI310" s="42"/>
      <c r="TBQ310" s="43"/>
      <c r="TBR310" s="42"/>
      <c r="TBZ310" s="43"/>
      <c r="TCA310" s="42"/>
      <c r="TCI310" s="43"/>
      <c r="TCJ310" s="42"/>
      <c r="TCR310" s="43"/>
      <c r="TCS310" s="42"/>
      <c r="TDA310" s="43"/>
      <c r="TDB310" s="42"/>
      <c r="TDJ310" s="43"/>
      <c r="TDK310" s="42"/>
      <c r="TDS310" s="43"/>
      <c r="TDT310" s="42"/>
      <c r="TEB310" s="43"/>
      <c r="TEC310" s="42"/>
      <c r="TEK310" s="43"/>
      <c r="TEL310" s="42"/>
      <c r="TET310" s="43"/>
      <c r="TEU310" s="42"/>
      <c r="TFC310" s="43"/>
      <c r="TFD310" s="42"/>
      <c r="TFL310" s="43"/>
      <c r="TFM310" s="42"/>
      <c r="TFU310" s="43"/>
      <c r="TFV310" s="42"/>
      <c r="TGD310" s="43"/>
      <c r="TGE310" s="42"/>
      <c r="TGM310" s="43"/>
      <c r="TGN310" s="42"/>
      <c r="TGV310" s="43"/>
      <c r="TGW310" s="42"/>
      <c r="THE310" s="43"/>
      <c r="THF310" s="42"/>
      <c r="THN310" s="43"/>
      <c r="THO310" s="42"/>
      <c r="THW310" s="43"/>
      <c r="THX310" s="42"/>
      <c r="TIF310" s="43"/>
      <c r="TIG310" s="42"/>
      <c r="TIO310" s="43"/>
      <c r="TIP310" s="42"/>
      <c r="TIX310" s="43"/>
      <c r="TIY310" s="42"/>
      <c r="TJG310" s="43"/>
      <c r="TJH310" s="42"/>
      <c r="TJP310" s="43"/>
      <c r="TJQ310" s="42"/>
      <c r="TJY310" s="43"/>
      <c r="TJZ310" s="42"/>
      <c r="TKH310" s="43"/>
      <c r="TKI310" s="42"/>
      <c r="TKQ310" s="43"/>
      <c r="TKR310" s="42"/>
      <c r="TKZ310" s="43"/>
      <c r="TLA310" s="42"/>
      <c r="TLI310" s="43"/>
      <c r="TLJ310" s="42"/>
      <c r="TLR310" s="43"/>
      <c r="TLS310" s="42"/>
      <c r="TMA310" s="43"/>
      <c r="TMB310" s="42"/>
      <c r="TMJ310" s="43"/>
      <c r="TMK310" s="42"/>
      <c r="TMS310" s="43"/>
      <c r="TMT310" s="42"/>
      <c r="TNB310" s="43"/>
      <c r="TNC310" s="42"/>
      <c r="TNK310" s="43"/>
      <c r="TNL310" s="42"/>
      <c r="TNT310" s="43"/>
      <c r="TNU310" s="42"/>
      <c r="TOC310" s="43"/>
      <c r="TOD310" s="42"/>
      <c r="TOL310" s="43"/>
      <c r="TOM310" s="42"/>
      <c r="TOU310" s="43"/>
      <c r="TOV310" s="42"/>
      <c r="TPD310" s="43"/>
      <c r="TPE310" s="42"/>
      <c r="TPM310" s="43"/>
      <c r="TPN310" s="42"/>
      <c r="TPV310" s="43"/>
      <c r="TPW310" s="42"/>
      <c r="TQE310" s="43"/>
      <c r="TQF310" s="42"/>
      <c r="TQN310" s="43"/>
      <c r="TQO310" s="42"/>
      <c r="TQW310" s="43"/>
      <c r="TQX310" s="42"/>
      <c r="TRF310" s="43"/>
      <c r="TRG310" s="42"/>
      <c r="TRO310" s="43"/>
      <c r="TRP310" s="42"/>
      <c r="TRX310" s="43"/>
      <c r="TRY310" s="42"/>
      <c r="TSG310" s="43"/>
      <c r="TSH310" s="42"/>
      <c r="TSP310" s="43"/>
      <c r="TSQ310" s="42"/>
      <c r="TSY310" s="43"/>
      <c r="TSZ310" s="42"/>
      <c r="TTH310" s="43"/>
      <c r="TTI310" s="42"/>
      <c r="TTQ310" s="43"/>
      <c r="TTR310" s="42"/>
      <c r="TTZ310" s="43"/>
      <c r="TUA310" s="42"/>
      <c r="TUI310" s="43"/>
      <c r="TUJ310" s="42"/>
      <c r="TUR310" s="43"/>
      <c r="TUS310" s="42"/>
      <c r="TVA310" s="43"/>
      <c r="TVB310" s="42"/>
      <c r="TVJ310" s="43"/>
      <c r="TVK310" s="42"/>
      <c r="TVS310" s="43"/>
      <c r="TVT310" s="42"/>
      <c r="TWB310" s="43"/>
      <c r="TWC310" s="42"/>
      <c r="TWK310" s="43"/>
      <c r="TWL310" s="42"/>
      <c r="TWT310" s="43"/>
      <c r="TWU310" s="42"/>
      <c r="TXC310" s="43"/>
      <c r="TXD310" s="42"/>
      <c r="TXL310" s="43"/>
      <c r="TXM310" s="42"/>
      <c r="TXU310" s="43"/>
      <c r="TXV310" s="42"/>
      <c r="TYD310" s="43"/>
      <c r="TYE310" s="42"/>
      <c r="TYM310" s="43"/>
      <c r="TYN310" s="42"/>
      <c r="TYV310" s="43"/>
      <c r="TYW310" s="42"/>
      <c r="TZE310" s="43"/>
      <c r="TZF310" s="42"/>
      <c r="TZN310" s="43"/>
      <c r="TZO310" s="42"/>
      <c r="TZW310" s="43"/>
      <c r="TZX310" s="42"/>
      <c r="UAF310" s="43"/>
      <c r="UAG310" s="42"/>
      <c r="UAO310" s="43"/>
      <c r="UAP310" s="42"/>
      <c r="UAX310" s="43"/>
      <c r="UAY310" s="42"/>
      <c r="UBG310" s="43"/>
      <c r="UBH310" s="42"/>
      <c r="UBP310" s="43"/>
      <c r="UBQ310" s="42"/>
      <c r="UBY310" s="43"/>
      <c r="UBZ310" s="42"/>
      <c r="UCH310" s="43"/>
      <c r="UCI310" s="42"/>
      <c r="UCQ310" s="43"/>
      <c r="UCR310" s="42"/>
      <c r="UCZ310" s="43"/>
      <c r="UDA310" s="42"/>
      <c r="UDI310" s="43"/>
      <c r="UDJ310" s="42"/>
      <c r="UDR310" s="43"/>
      <c r="UDS310" s="42"/>
      <c r="UEA310" s="43"/>
      <c r="UEB310" s="42"/>
      <c r="UEJ310" s="43"/>
      <c r="UEK310" s="42"/>
      <c r="UES310" s="43"/>
      <c r="UET310" s="42"/>
      <c r="UFB310" s="43"/>
      <c r="UFC310" s="42"/>
      <c r="UFK310" s="43"/>
      <c r="UFL310" s="42"/>
      <c r="UFT310" s="43"/>
      <c r="UFU310" s="42"/>
      <c r="UGC310" s="43"/>
      <c r="UGD310" s="42"/>
      <c r="UGL310" s="43"/>
      <c r="UGM310" s="42"/>
      <c r="UGU310" s="43"/>
      <c r="UGV310" s="42"/>
      <c r="UHD310" s="43"/>
      <c r="UHE310" s="42"/>
      <c r="UHM310" s="43"/>
      <c r="UHN310" s="42"/>
      <c r="UHV310" s="43"/>
      <c r="UHW310" s="42"/>
      <c r="UIE310" s="43"/>
      <c r="UIF310" s="42"/>
      <c r="UIN310" s="43"/>
      <c r="UIO310" s="42"/>
      <c r="UIW310" s="43"/>
      <c r="UIX310" s="42"/>
      <c r="UJF310" s="43"/>
      <c r="UJG310" s="42"/>
      <c r="UJO310" s="43"/>
      <c r="UJP310" s="42"/>
      <c r="UJX310" s="43"/>
      <c r="UJY310" s="42"/>
      <c r="UKG310" s="43"/>
      <c r="UKH310" s="42"/>
      <c r="UKP310" s="43"/>
      <c r="UKQ310" s="42"/>
      <c r="UKY310" s="43"/>
      <c r="UKZ310" s="42"/>
      <c r="ULH310" s="43"/>
      <c r="ULI310" s="42"/>
      <c r="ULQ310" s="43"/>
      <c r="ULR310" s="42"/>
      <c r="ULZ310" s="43"/>
      <c r="UMA310" s="42"/>
      <c r="UMI310" s="43"/>
      <c r="UMJ310" s="42"/>
      <c r="UMR310" s="43"/>
      <c r="UMS310" s="42"/>
      <c r="UNA310" s="43"/>
      <c r="UNB310" s="42"/>
      <c r="UNJ310" s="43"/>
      <c r="UNK310" s="42"/>
      <c r="UNS310" s="43"/>
      <c r="UNT310" s="42"/>
      <c r="UOB310" s="43"/>
      <c r="UOC310" s="42"/>
      <c r="UOK310" s="43"/>
      <c r="UOL310" s="42"/>
      <c r="UOT310" s="43"/>
      <c r="UOU310" s="42"/>
      <c r="UPC310" s="43"/>
      <c r="UPD310" s="42"/>
      <c r="UPL310" s="43"/>
      <c r="UPM310" s="42"/>
      <c r="UPU310" s="43"/>
      <c r="UPV310" s="42"/>
      <c r="UQD310" s="43"/>
      <c r="UQE310" s="42"/>
      <c r="UQM310" s="43"/>
      <c r="UQN310" s="42"/>
      <c r="UQV310" s="43"/>
      <c r="UQW310" s="42"/>
      <c r="URE310" s="43"/>
      <c r="URF310" s="42"/>
      <c r="URN310" s="43"/>
      <c r="URO310" s="42"/>
      <c r="URW310" s="43"/>
      <c r="URX310" s="42"/>
      <c r="USF310" s="43"/>
      <c r="USG310" s="42"/>
      <c r="USO310" s="43"/>
      <c r="USP310" s="42"/>
      <c r="USX310" s="43"/>
      <c r="USY310" s="42"/>
      <c r="UTG310" s="43"/>
      <c r="UTH310" s="42"/>
      <c r="UTP310" s="43"/>
      <c r="UTQ310" s="42"/>
      <c r="UTY310" s="43"/>
      <c r="UTZ310" s="42"/>
      <c r="UUH310" s="43"/>
      <c r="UUI310" s="42"/>
      <c r="UUQ310" s="43"/>
      <c r="UUR310" s="42"/>
      <c r="UUZ310" s="43"/>
      <c r="UVA310" s="42"/>
      <c r="UVI310" s="43"/>
      <c r="UVJ310" s="42"/>
      <c r="UVR310" s="43"/>
      <c r="UVS310" s="42"/>
      <c r="UWA310" s="43"/>
      <c r="UWB310" s="42"/>
      <c r="UWJ310" s="43"/>
      <c r="UWK310" s="42"/>
      <c r="UWS310" s="43"/>
      <c r="UWT310" s="42"/>
      <c r="UXB310" s="43"/>
      <c r="UXC310" s="42"/>
      <c r="UXK310" s="43"/>
      <c r="UXL310" s="42"/>
      <c r="UXT310" s="43"/>
      <c r="UXU310" s="42"/>
      <c r="UYC310" s="43"/>
      <c r="UYD310" s="42"/>
      <c r="UYL310" s="43"/>
      <c r="UYM310" s="42"/>
      <c r="UYU310" s="43"/>
      <c r="UYV310" s="42"/>
      <c r="UZD310" s="43"/>
      <c r="UZE310" s="42"/>
      <c r="UZM310" s="43"/>
      <c r="UZN310" s="42"/>
      <c r="UZV310" s="43"/>
      <c r="UZW310" s="42"/>
      <c r="VAE310" s="43"/>
      <c r="VAF310" s="42"/>
      <c r="VAN310" s="43"/>
      <c r="VAO310" s="42"/>
      <c r="VAW310" s="43"/>
      <c r="VAX310" s="42"/>
      <c r="VBF310" s="43"/>
      <c r="VBG310" s="42"/>
      <c r="VBO310" s="43"/>
      <c r="VBP310" s="42"/>
      <c r="VBX310" s="43"/>
      <c r="VBY310" s="42"/>
      <c r="VCG310" s="43"/>
      <c r="VCH310" s="42"/>
      <c r="VCP310" s="43"/>
      <c r="VCQ310" s="42"/>
      <c r="VCY310" s="43"/>
      <c r="VCZ310" s="42"/>
      <c r="VDH310" s="43"/>
      <c r="VDI310" s="42"/>
      <c r="VDQ310" s="43"/>
      <c r="VDR310" s="42"/>
      <c r="VDZ310" s="43"/>
      <c r="VEA310" s="42"/>
      <c r="VEI310" s="43"/>
      <c r="VEJ310" s="42"/>
      <c r="VER310" s="43"/>
      <c r="VES310" s="42"/>
      <c r="VFA310" s="43"/>
      <c r="VFB310" s="42"/>
      <c r="VFJ310" s="43"/>
      <c r="VFK310" s="42"/>
      <c r="VFS310" s="43"/>
      <c r="VFT310" s="42"/>
      <c r="VGB310" s="43"/>
      <c r="VGC310" s="42"/>
      <c r="VGK310" s="43"/>
      <c r="VGL310" s="42"/>
      <c r="VGT310" s="43"/>
      <c r="VGU310" s="42"/>
      <c r="VHC310" s="43"/>
      <c r="VHD310" s="42"/>
      <c r="VHL310" s="43"/>
      <c r="VHM310" s="42"/>
      <c r="VHU310" s="43"/>
      <c r="VHV310" s="42"/>
      <c r="VID310" s="43"/>
      <c r="VIE310" s="42"/>
      <c r="VIM310" s="43"/>
      <c r="VIN310" s="42"/>
      <c r="VIV310" s="43"/>
      <c r="VIW310" s="42"/>
      <c r="VJE310" s="43"/>
      <c r="VJF310" s="42"/>
      <c r="VJN310" s="43"/>
      <c r="VJO310" s="42"/>
      <c r="VJW310" s="43"/>
      <c r="VJX310" s="42"/>
      <c r="VKF310" s="43"/>
      <c r="VKG310" s="42"/>
      <c r="VKO310" s="43"/>
      <c r="VKP310" s="42"/>
      <c r="VKX310" s="43"/>
      <c r="VKY310" s="42"/>
      <c r="VLG310" s="43"/>
      <c r="VLH310" s="42"/>
      <c r="VLP310" s="43"/>
      <c r="VLQ310" s="42"/>
      <c r="VLY310" s="43"/>
      <c r="VLZ310" s="42"/>
      <c r="VMH310" s="43"/>
      <c r="VMI310" s="42"/>
      <c r="VMQ310" s="43"/>
      <c r="VMR310" s="42"/>
      <c r="VMZ310" s="43"/>
      <c r="VNA310" s="42"/>
      <c r="VNI310" s="43"/>
      <c r="VNJ310" s="42"/>
      <c r="VNR310" s="43"/>
      <c r="VNS310" s="42"/>
      <c r="VOA310" s="43"/>
      <c r="VOB310" s="42"/>
      <c r="VOJ310" s="43"/>
      <c r="VOK310" s="42"/>
      <c r="VOS310" s="43"/>
      <c r="VOT310" s="42"/>
      <c r="VPB310" s="43"/>
      <c r="VPC310" s="42"/>
      <c r="VPK310" s="43"/>
      <c r="VPL310" s="42"/>
      <c r="VPT310" s="43"/>
      <c r="VPU310" s="42"/>
      <c r="VQC310" s="43"/>
      <c r="VQD310" s="42"/>
      <c r="VQL310" s="43"/>
      <c r="VQM310" s="42"/>
      <c r="VQU310" s="43"/>
      <c r="VQV310" s="42"/>
      <c r="VRD310" s="43"/>
      <c r="VRE310" s="42"/>
      <c r="VRM310" s="43"/>
      <c r="VRN310" s="42"/>
      <c r="VRV310" s="43"/>
      <c r="VRW310" s="42"/>
      <c r="VSE310" s="43"/>
      <c r="VSF310" s="42"/>
      <c r="VSN310" s="43"/>
      <c r="VSO310" s="42"/>
      <c r="VSW310" s="43"/>
      <c r="VSX310" s="42"/>
      <c r="VTF310" s="43"/>
      <c r="VTG310" s="42"/>
      <c r="VTO310" s="43"/>
      <c r="VTP310" s="42"/>
      <c r="VTX310" s="43"/>
      <c r="VTY310" s="42"/>
      <c r="VUG310" s="43"/>
      <c r="VUH310" s="42"/>
      <c r="VUP310" s="43"/>
      <c r="VUQ310" s="42"/>
      <c r="VUY310" s="43"/>
      <c r="VUZ310" s="42"/>
      <c r="VVH310" s="43"/>
      <c r="VVI310" s="42"/>
      <c r="VVQ310" s="43"/>
      <c r="VVR310" s="42"/>
      <c r="VVZ310" s="43"/>
      <c r="VWA310" s="42"/>
      <c r="VWI310" s="43"/>
      <c r="VWJ310" s="42"/>
      <c r="VWR310" s="43"/>
      <c r="VWS310" s="42"/>
      <c r="VXA310" s="43"/>
      <c r="VXB310" s="42"/>
      <c r="VXJ310" s="43"/>
      <c r="VXK310" s="42"/>
      <c r="VXS310" s="43"/>
      <c r="VXT310" s="42"/>
      <c r="VYB310" s="43"/>
      <c r="VYC310" s="42"/>
      <c r="VYK310" s="43"/>
      <c r="VYL310" s="42"/>
      <c r="VYT310" s="43"/>
      <c r="VYU310" s="42"/>
      <c r="VZC310" s="43"/>
      <c r="VZD310" s="42"/>
      <c r="VZL310" s="43"/>
      <c r="VZM310" s="42"/>
      <c r="VZU310" s="43"/>
      <c r="VZV310" s="42"/>
      <c r="WAD310" s="43"/>
      <c r="WAE310" s="42"/>
      <c r="WAM310" s="43"/>
      <c r="WAN310" s="42"/>
      <c r="WAV310" s="43"/>
      <c r="WAW310" s="42"/>
      <c r="WBE310" s="43"/>
      <c r="WBF310" s="42"/>
      <c r="WBN310" s="43"/>
      <c r="WBO310" s="42"/>
      <c r="WBW310" s="43"/>
      <c r="WBX310" s="42"/>
      <c r="WCF310" s="43"/>
      <c r="WCG310" s="42"/>
      <c r="WCO310" s="43"/>
      <c r="WCP310" s="42"/>
      <c r="WCX310" s="43"/>
      <c r="WCY310" s="42"/>
      <c r="WDG310" s="43"/>
      <c r="WDH310" s="42"/>
      <c r="WDP310" s="43"/>
      <c r="WDQ310" s="42"/>
      <c r="WDY310" s="43"/>
      <c r="WDZ310" s="42"/>
      <c r="WEH310" s="43"/>
      <c r="WEI310" s="42"/>
      <c r="WEQ310" s="43"/>
      <c r="WER310" s="42"/>
      <c r="WEZ310" s="43"/>
      <c r="WFA310" s="42"/>
      <c r="WFI310" s="43"/>
      <c r="WFJ310" s="42"/>
      <c r="WFR310" s="43"/>
      <c r="WFS310" s="42"/>
      <c r="WGA310" s="43"/>
      <c r="WGB310" s="42"/>
      <c r="WGJ310" s="43"/>
      <c r="WGK310" s="42"/>
      <c r="WGS310" s="43"/>
      <c r="WGT310" s="42"/>
      <c r="WHB310" s="43"/>
      <c r="WHC310" s="42"/>
      <c r="WHK310" s="43"/>
      <c r="WHL310" s="42"/>
      <c r="WHT310" s="43"/>
      <c r="WHU310" s="42"/>
      <c r="WIC310" s="43"/>
      <c r="WID310" s="42"/>
      <c r="WIL310" s="43"/>
      <c r="WIM310" s="42"/>
      <c r="WIU310" s="43"/>
      <c r="WIV310" s="42"/>
      <c r="WJD310" s="43"/>
      <c r="WJE310" s="42"/>
      <c r="WJM310" s="43"/>
      <c r="WJN310" s="42"/>
      <c r="WJV310" s="43"/>
      <c r="WJW310" s="42"/>
      <c r="WKE310" s="43"/>
      <c r="WKF310" s="42"/>
      <c r="WKN310" s="43"/>
      <c r="WKO310" s="42"/>
      <c r="WKW310" s="43"/>
      <c r="WKX310" s="42"/>
      <c r="WLF310" s="43"/>
      <c r="WLG310" s="42"/>
      <c r="WLO310" s="43"/>
      <c r="WLP310" s="42"/>
      <c r="WLX310" s="43"/>
      <c r="WLY310" s="42"/>
      <c r="WMG310" s="43"/>
      <c r="WMH310" s="42"/>
      <c r="WMP310" s="43"/>
      <c r="WMQ310" s="42"/>
      <c r="WMY310" s="43"/>
      <c r="WMZ310" s="42"/>
      <c r="WNH310" s="43"/>
      <c r="WNI310" s="42"/>
      <c r="WNQ310" s="43"/>
      <c r="WNR310" s="42"/>
      <c r="WNZ310" s="43"/>
      <c r="WOA310" s="42"/>
      <c r="WOI310" s="43"/>
      <c r="WOJ310" s="42"/>
      <c r="WOR310" s="43"/>
      <c r="WOS310" s="42"/>
      <c r="WPA310" s="43"/>
      <c r="WPB310" s="42"/>
      <c r="WPJ310" s="43"/>
      <c r="WPK310" s="42"/>
      <c r="WPS310" s="43"/>
      <c r="WPT310" s="42"/>
      <c r="WQB310" s="43"/>
      <c r="WQC310" s="42"/>
      <c r="WQK310" s="43"/>
      <c r="WQL310" s="42"/>
      <c r="WQT310" s="43"/>
      <c r="WQU310" s="42"/>
      <c r="WRC310" s="43"/>
      <c r="WRD310" s="42"/>
      <c r="WRL310" s="43"/>
      <c r="WRM310" s="42"/>
      <c r="WRU310" s="43"/>
      <c r="WRV310" s="42"/>
      <c r="WSD310" s="43"/>
      <c r="WSE310" s="42"/>
      <c r="WSM310" s="43"/>
      <c r="WSN310" s="42"/>
      <c r="WSV310" s="43"/>
      <c r="WSW310" s="42"/>
      <c r="WTE310" s="43"/>
      <c r="WTF310" s="42"/>
      <c r="WTN310" s="43"/>
      <c r="WTO310" s="42"/>
      <c r="WTW310" s="43"/>
      <c r="WTX310" s="42"/>
      <c r="WUF310" s="43"/>
      <c r="WUG310" s="42"/>
      <c r="WUO310" s="43"/>
      <c r="WUP310" s="42"/>
      <c r="WUX310" s="43"/>
      <c r="WUY310" s="42"/>
      <c r="WVG310" s="43"/>
      <c r="WVH310" s="42"/>
      <c r="WVP310" s="43"/>
      <c r="WVQ310" s="42"/>
      <c r="WVY310" s="43"/>
      <c r="WVZ310" s="42"/>
      <c r="WWH310" s="43"/>
      <c r="WWI310" s="42"/>
      <c r="WWQ310" s="43"/>
      <c r="WWR310" s="42"/>
      <c r="WWZ310" s="43"/>
      <c r="WXA310" s="42"/>
      <c r="WXI310" s="43"/>
      <c r="WXJ310" s="42"/>
      <c r="WXR310" s="43"/>
      <c r="WXS310" s="42"/>
      <c r="WYA310" s="43"/>
      <c r="WYB310" s="42"/>
      <c r="WYJ310" s="43"/>
      <c r="WYK310" s="42"/>
      <c r="WYS310" s="43"/>
      <c r="WYT310" s="42"/>
      <c r="WZB310" s="43"/>
      <c r="WZC310" s="42"/>
      <c r="WZK310" s="43"/>
      <c r="WZL310" s="42"/>
      <c r="WZT310" s="43"/>
      <c r="WZU310" s="42"/>
      <c r="XAC310" s="43"/>
      <c r="XAD310" s="42"/>
      <c r="XAL310" s="43"/>
      <c r="XAM310" s="42"/>
      <c r="XAU310" s="43"/>
      <c r="XAV310" s="42"/>
      <c r="XBD310" s="43"/>
      <c r="XBE310" s="42"/>
      <c r="XBM310" s="43"/>
      <c r="XBN310" s="42"/>
      <c r="XBV310" s="43"/>
      <c r="XBW310" s="42"/>
      <c r="XCE310" s="43"/>
      <c r="XCF310" s="42"/>
      <c r="XCN310" s="43"/>
      <c r="XCO310" s="42"/>
      <c r="XCW310" s="43"/>
      <c r="XCX310" s="42"/>
      <c r="XDF310" s="43"/>
      <c r="XDG310" s="42"/>
      <c r="XDO310" s="43"/>
      <c r="XDP310" s="42"/>
      <c r="XDX310" s="43"/>
      <c r="XDY310" s="42"/>
      <c r="XEG310" s="43"/>
      <c r="XEH310" s="42"/>
      <c r="XEP310" s="43"/>
      <c r="XEQ310" s="42"/>
      <c r="XEY310" s="43"/>
      <c r="XEZ310" s="42"/>
    </row>
    <row r="311" spans="1:1017 1025:2043 2051:3069 3077:4095 4103:6138 6146:7164 7172:8190 8198:9216 9224:10233 10241:11259 11267:12285 12293:13311 13319:15354 15362:16380" s="35" customFormat="1" ht="60" x14ac:dyDescent="0.2">
      <c r="A311" s="34"/>
      <c r="B311" s="35" t="s">
        <v>384</v>
      </c>
      <c r="C311" s="35" t="s">
        <v>12</v>
      </c>
      <c r="D311" s="35" t="s">
        <v>1172</v>
      </c>
      <c r="E311" s="35" t="s">
        <v>11</v>
      </c>
      <c r="F311" s="36"/>
      <c r="G311" s="35" t="s">
        <v>385</v>
      </c>
      <c r="H311" s="35" t="s">
        <v>362</v>
      </c>
      <c r="I311" s="35" t="s">
        <v>386</v>
      </c>
      <c r="Q311" s="43"/>
      <c r="R311" s="42"/>
      <c r="Z311" s="43"/>
      <c r="AA311" s="42"/>
      <c r="AI311" s="43"/>
      <c r="AJ311" s="42"/>
      <c r="AR311" s="43"/>
      <c r="AS311" s="42"/>
      <c r="BA311" s="43"/>
      <c r="BB311" s="42"/>
      <c r="BJ311" s="43"/>
      <c r="BK311" s="42"/>
      <c r="BS311" s="43"/>
      <c r="BT311" s="42"/>
      <c r="CB311" s="43"/>
      <c r="CC311" s="42"/>
      <c r="CK311" s="43"/>
      <c r="CL311" s="42"/>
      <c r="CT311" s="43"/>
      <c r="CU311" s="42"/>
      <c r="DC311" s="43"/>
      <c r="DD311" s="42"/>
      <c r="DL311" s="43"/>
      <c r="DM311" s="42"/>
      <c r="DU311" s="43"/>
      <c r="DV311" s="42"/>
      <c r="ED311" s="43"/>
      <c r="EE311" s="42"/>
      <c r="EM311" s="43"/>
      <c r="EN311" s="42"/>
      <c r="EV311" s="43"/>
      <c r="EW311" s="42"/>
      <c r="FE311" s="43"/>
      <c r="FF311" s="42"/>
      <c r="FN311" s="43"/>
      <c r="FO311" s="42"/>
      <c r="FW311" s="43"/>
      <c r="FX311" s="42"/>
      <c r="GF311" s="43"/>
      <c r="GG311" s="42"/>
      <c r="GO311" s="43"/>
      <c r="GP311" s="42"/>
      <c r="GX311" s="43"/>
      <c r="GY311" s="42"/>
      <c r="HG311" s="43"/>
      <c r="HH311" s="42"/>
      <c r="HP311" s="43"/>
      <c r="HQ311" s="42"/>
      <c r="HY311" s="43"/>
      <c r="HZ311" s="42"/>
      <c r="IH311" s="43"/>
      <c r="II311" s="42"/>
      <c r="IQ311" s="43"/>
      <c r="IR311" s="42"/>
      <c r="IZ311" s="43"/>
      <c r="JA311" s="42"/>
      <c r="JI311" s="43"/>
      <c r="JJ311" s="42"/>
      <c r="JR311" s="43"/>
      <c r="JS311" s="42"/>
      <c r="KA311" s="43"/>
      <c r="KB311" s="42"/>
      <c r="KJ311" s="43"/>
      <c r="KK311" s="42"/>
      <c r="KS311" s="43"/>
      <c r="KT311" s="42"/>
      <c r="LB311" s="43"/>
      <c r="LC311" s="42"/>
      <c r="LK311" s="43"/>
      <c r="LL311" s="42"/>
      <c r="LT311" s="43"/>
      <c r="LU311" s="42"/>
      <c r="MC311" s="43"/>
      <c r="MD311" s="42"/>
      <c r="ML311" s="43"/>
      <c r="MM311" s="42"/>
      <c r="MU311" s="43"/>
      <c r="MV311" s="42"/>
      <c r="ND311" s="43"/>
      <c r="NE311" s="42"/>
      <c r="NM311" s="43"/>
      <c r="NN311" s="42"/>
      <c r="NV311" s="43"/>
      <c r="NW311" s="42"/>
      <c r="OE311" s="43"/>
      <c r="OF311" s="42"/>
      <c r="ON311" s="43"/>
      <c r="OO311" s="42"/>
      <c r="OW311" s="43"/>
      <c r="OX311" s="42"/>
      <c r="PF311" s="43"/>
      <c r="PG311" s="42"/>
      <c r="PO311" s="43"/>
      <c r="PP311" s="42"/>
      <c r="PX311" s="43"/>
      <c r="PY311" s="42"/>
      <c r="QG311" s="43"/>
      <c r="QH311" s="42"/>
      <c r="QP311" s="43"/>
      <c r="QQ311" s="42"/>
      <c r="QY311" s="43"/>
      <c r="QZ311" s="42"/>
      <c r="RH311" s="43"/>
      <c r="RI311" s="42"/>
      <c r="RQ311" s="43"/>
      <c r="RR311" s="42"/>
      <c r="RZ311" s="43"/>
      <c r="SA311" s="42"/>
      <c r="SI311" s="43"/>
      <c r="SJ311" s="42"/>
      <c r="SR311" s="43"/>
      <c r="SS311" s="42"/>
      <c r="TA311" s="43"/>
      <c r="TB311" s="42"/>
      <c r="TJ311" s="43"/>
      <c r="TK311" s="42"/>
      <c r="TS311" s="43"/>
      <c r="TT311" s="42"/>
      <c r="UB311" s="43"/>
      <c r="UC311" s="42"/>
      <c r="UK311" s="43"/>
      <c r="UL311" s="42"/>
      <c r="UT311" s="43"/>
      <c r="UU311" s="42"/>
      <c r="VC311" s="43"/>
      <c r="VD311" s="42"/>
      <c r="VL311" s="43"/>
      <c r="VM311" s="42"/>
      <c r="VU311" s="43"/>
      <c r="VV311" s="42"/>
      <c r="WD311" s="43"/>
      <c r="WE311" s="42"/>
      <c r="WM311" s="43"/>
      <c r="WN311" s="42"/>
      <c r="WV311" s="43"/>
      <c r="WW311" s="42"/>
      <c r="XE311" s="43"/>
      <c r="XF311" s="42"/>
      <c r="XN311" s="43"/>
      <c r="XO311" s="42"/>
      <c r="XW311" s="43"/>
      <c r="XX311" s="42"/>
      <c r="YF311" s="43"/>
      <c r="YG311" s="42"/>
      <c r="YO311" s="43"/>
      <c r="YP311" s="42"/>
      <c r="YX311" s="43"/>
      <c r="YY311" s="42"/>
      <c r="ZG311" s="43"/>
      <c r="ZH311" s="42"/>
      <c r="ZP311" s="43"/>
      <c r="ZQ311" s="42"/>
      <c r="ZY311" s="43"/>
      <c r="ZZ311" s="42"/>
      <c r="AAH311" s="43"/>
      <c r="AAI311" s="42"/>
      <c r="AAQ311" s="43"/>
      <c r="AAR311" s="42"/>
      <c r="AAZ311" s="43"/>
      <c r="ABA311" s="42"/>
      <c r="ABI311" s="43"/>
      <c r="ABJ311" s="42"/>
      <c r="ABR311" s="43"/>
      <c r="ABS311" s="42"/>
      <c r="ACA311" s="43"/>
      <c r="ACB311" s="42"/>
      <c r="ACJ311" s="43"/>
      <c r="ACK311" s="42"/>
      <c r="ACS311" s="43"/>
      <c r="ACT311" s="42"/>
      <c r="ADB311" s="43"/>
      <c r="ADC311" s="42"/>
      <c r="ADK311" s="43"/>
      <c r="ADL311" s="42"/>
      <c r="ADT311" s="43"/>
      <c r="ADU311" s="42"/>
      <c r="AEC311" s="43"/>
      <c r="AED311" s="42"/>
      <c r="AEL311" s="43"/>
      <c r="AEM311" s="42"/>
      <c r="AEU311" s="43"/>
      <c r="AEV311" s="42"/>
      <c r="AFD311" s="43"/>
      <c r="AFE311" s="42"/>
      <c r="AFM311" s="43"/>
      <c r="AFN311" s="42"/>
      <c r="AFV311" s="43"/>
      <c r="AFW311" s="42"/>
      <c r="AGE311" s="43"/>
      <c r="AGF311" s="42"/>
      <c r="AGN311" s="43"/>
      <c r="AGO311" s="42"/>
      <c r="AGW311" s="43"/>
      <c r="AGX311" s="42"/>
      <c r="AHF311" s="43"/>
      <c r="AHG311" s="42"/>
      <c r="AHO311" s="43"/>
      <c r="AHP311" s="42"/>
      <c r="AHX311" s="43"/>
      <c r="AHY311" s="42"/>
      <c r="AIG311" s="43"/>
      <c r="AIH311" s="42"/>
      <c r="AIP311" s="43"/>
      <c r="AIQ311" s="42"/>
      <c r="AIY311" s="43"/>
      <c r="AIZ311" s="42"/>
      <c r="AJH311" s="43"/>
      <c r="AJI311" s="42"/>
      <c r="AJQ311" s="43"/>
      <c r="AJR311" s="42"/>
      <c r="AJZ311" s="43"/>
      <c r="AKA311" s="42"/>
      <c r="AKI311" s="43"/>
      <c r="AKJ311" s="42"/>
      <c r="AKR311" s="43"/>
      <c r="AKS311" s="42"/>
      <c r="ALA311" s="43"/>
      <c r="ALB311" s="42"/>
      <c r="ALJ311" s="43"/>
      <c r="ALK311" s="42"/>
      <c r="ALS311" s="43"/>
      <c r="ALT311" s="42"/>
      <c r="AMB311" s="43"/>
      <c r="AMC311" s="42"/>
      <c r="AMK311" s="43"/>
      <c r="AML311" s="42"/>
      <c r="AMT311" s="43"/>
      <c r="AMU311" s="42"/>
      <c r="ANC311" s="43"/>
      <c r="AND311" s="42"/>
      <c r="ANL311" s="43"/>
      <c r="ANM311" s="42"/>
      <c r="ANU311" s="43"/>
      <c r="ANV311" s="42"/>
      <c r="AOD311" s="43"/>
      <c r="AOE311" s="42"/>
      <c r="AOM311" s="43"/>
      <c r="AON311" s="42"/>
      <c r="AOV311" s="43"/>
      <c r="AOW311" s="42"/>
      <c r="APE311" s="43"/>
      <c r="APF311" s="42"/>
      <c r="APN311" s="43"/>
      <c r="APO311" s="42"/>
      <c r="APW311" s="43"/>
      <c r="APX311" s="42"/>
      <c r="AQF311" s="43"/>
      <c r="AQG311" s="42"/>
      <c r="AQO311" s="43"/>
      <c r="AQP311" s="42"/>
      <c r="AQX311" s="43"/>
      <c r="AQY311" s="42"/>
      <c r="ARG311" s="43"/>
      <c r="ARH311" s="42"/>
      <c r="ARP311" s="43"/>
      <c r="ARQ311" s="42"/>
      <c r="ARY311" s="43"/>
      <c r="ARZ311" s="42"/>
      <c r="ASH311" s="43"/>
      <c r="ASI311" s="42"/>
      <c r="ASQ311" s="43"/>
      <c r="ASR311" s="42"/>
      <c r="ASZ311" s="43"/>
      <c r="ATA311" s="42"/>
      <c r="ATI311" s="43"/>
      <c r="ATJ311" s="42"/>
      <c r="ATR311" s="43"/>
      <c r="ATS311" s="42"/>
      <c r="AUA311" s="43"/>
      <c r="AUB311" s="42"/>
      <c r="AUJ311" s="43"/>
      <c r="AUK311" s="42"/>
      <c r="AUS311" s="43"/>
      <c r="AUT311" s="42"/>
      <c r="AVB311" s="43"/>
      <c r="AVC311" s="42"/>
      <c r="AVK311" s="43"/>
      <c r="AVL311" s="42"/>
      <c r="AVT311" s="43"/>
      <c r="AVU311" s="42"/>
      <c r="AWC311" s="43"/>
      <c r="AWD311" s="42"/>
      <c r="AWL311" s="43"/>
      <c r="AWM311" s="42"/>
      <c r="AWU311" s="43"/>
      <c r="AWV311" s="42"/>
      <c r="AXD311" s="43"/>
      <c r="AXE311" s="42"/>
      <c r="AXM311" s="43"/>
      <c r="AXN311" s="42"/>
      <c r="AXV311" s="43"/>
      <c r="AXW311" s="42"/>
      <c r="AYE311" s="43"/>
      <c r="AYF311" s="42"/>
      <c r="AYN311" s="43"/>
      <c r="AYO311" s="42"/>
      <c r="AYW311" s="43"/>
      <c r="AYX311" s="42"/>
      <c r="AZF311" s="43"/>
      <c r="AZG311" s="42"/>
      <c r="AZO311" s="43"/>
      <c r="AZP311" s="42"/>
      <c r="AZX311" s="43"/>
      <c r="AZY311" s="42"/>
      <c r="BAG311" s="43"/>
      <c r="BAH311" s="42"/>
      <c r="BAP311" s="43"/>
      <c r="BAQ311" s="42"/>
      <c r="BAY311" s="43"/>
      <c r="BAZ311" s="42"/>
      <c r="BBH311" s="43"/>
      <c r="BBI311" s="42"/>
      <c r="BBQ311" s="43"/>
      <c r="BBR311" s="42"/>
      <c r="BBZ311" s="43"/>
      <c r="BCA311" s="42"/>
      <c r="BCI311" s="43"/>
      <c r="BCJ311" s="42"/>
      <c r="BCR311" s="43"/>
      <c r="BCS311" s="42"/>
      <c r="BDA311" s="43"/>
      <c r="BDB311" s="42"/>
      <c r="BDJ311" s="43"/>
      <c r="BDK311" s="42"/>
      <c r="BDS311" s="43"/>
      <c r="BDT311" s="42"/>
      <c r="BEB311" s="43"/>
      <c r="BEC311" s="42"/>
      <c r="BEK311" s="43"/>
      <c r="BEL311" s="42"/>
      <c r="BET311" s="43"/>
      <c r="BEU311" s="42"/>
      <c r="BFC311" s="43"/>
      <c r="BFD311" s="42"/>
      <c r="BFL311" s="43"/>
      <c r="BFM311" s="42"/>
      <c r="BFU311" s="43"/>
      <c r="BFV311" s="42"/>
      <c r="BGD311" s="43"/>
      <c r="BGE311" s="42"/>
      <c r="BGM311" s="43"/>
      <c r="BGN311" s="42"/>
      <c r="BGV311" s="43"/>
      <c r="BGW311" s="42"/>
      <c r="BHE311" s="43"/>
      <c r="BHF311" s="42"/>
      <c r="BHN311" s="43"/>
      <c r="BHO311" s="42"/>
      <c r="BHW311" s="43"/>
      <c r="BHX311" s="42"/>
      <c r="BIF311" s="43"/>
      <c r="BIG311" s="42"/>
      <c r="BIO311" s="43"/>
      <c r="BIP311" s="42"/>
      <c r="BIX311" s="43"/>
      <c r="BIY311" s="42"/>
      <c r="BJG311" s="43"/>
      <c r="BJH311" s="42"/>
      <c r="BJP311" s="43"/>
      <c r="BJQ311" s="42"/>
      <c r="BJY311" s="43"/>
      <c r="BJZ311" s="42"/>
      <c r="BKH311" s="43"/>
      <c r="BKI311" s="42"/>
      <c r="BKQ311" s="43"/>
      <c r="BKR311" s="42"/>
      <c r="BKZ311" s="43"/>
      <c r="BLA311" s="42"/>
      <c r="BLI311" s="43"/>
      <c r="BLJ311" s="42"/>
      <c r="BLR311" s="43"/>
      <c r="BLS311" s="42"/>
      <c r="BMA311" s="43"/>
      <c r="BMB311" s="42"/>
      <c r="BMJ311" s="43"/>
      <c r="BMK311" s="42"/>
      <c r="BMS311" s="43"/>
      <c r="BMT311" s="42"/>
      <c r="BNB311" s="43"/>
      <c r="BNC311" s="42"/>
      <c r="BNK311" s="43"/>
      <c r="BNL311" s="42"/>
      <c r="BNT311" s="43"/>
      <c r="BNU311" s="42"/>
      <c r="BOC311" s="43"/>
      <c r="BOD311" s="42"/>
      <c r="BOL311" s="43"/>
      <c r="BOM311" s="42"/>
      <c r="BOU311" s="43"/>
      <c r="BOV311" s="42"/>
      <c r="BPD311" s="43"/>
      <c r="BPE311" s="42"/>
      <c r="BPM311" s="43"/>
      <c r="BPN311" s="42"/>
      <c r="BPV311" s="43"/>
      <c r="BPW311" s="42"/>
      <c r="BQE311" s="43"/>
      <c r="BQF311" s="42"/>
      <c r="BQN311" s="43"/>
      <c r="BQO311" s="42"/>
      <c r="BQW311" s="43"/>
      <c r="BQX311" s="42"/>
      <c r="BRF311" s="43"/>
      <c r="BRG311" s="42"/>
      <c r="BRO311" s="43"/>
      <c r="BRP311" s="42"/>
      <c r="BRX311" s="43"/>
      <c r="BRY311" s="42"/>
      <c r="BSG311" s="43"/>
      <c r="BSH311" s="42"/>
      <c r="BSP311" s="43"/>
      <c r="BSQ311" s="42"/>
      <c r="BSY311" s="43"/>
      <c r="BSZ311" s="42"/>
      <c r="BTH311" s="43"/>
      <c r="BTI311" s="42"/>
      <c r="BTQ311" s="43"/>
      <c r="BTR311" s="42"/>
      <c r="BTZ311" s="43"/>
      <c r="BUA311" s="42"/>
      <c r="BUI311" s="43"/>
      <c r="BUJ311" s="42"/>
      <c r="BUR311" s="43"/>
      <c r="BUS311" s="42"/>
      <c r="BVA311" s="43"/>
      <c r="BVB311" s="42"/>
      <c r="BVJ311" s="43"/>
      <c r="BVK311" s="42"/>
      <c r="BVS311" s="43"/>
      <c r="BVT311" s="42"/>
      <c r="BWB311" s="43"/>
      <c r="BWC311" s="42"/>
      <c r="BWK311" s="43"/>
      <c r="BWL311" s="42"/>
      <c r="BWT311" s="43"/>
      <c r="BWU311" s="42"/>
      <c r="BXC311" s="43"/>
      <c r="BXD311" s="42"/>
      <c r="BXL311" s="43"/>
      <c r="BXM311" s="42"/>
      <c r="BXU311" s="43"/>
      <c r="BXV311" s="42"/>
      <c r="BYD311" s="43"/>
      <c r="BYE311" s="42"/>
      <c r="BYM311" s="43"/>
      <c r="BYN311" s="42"/>
      <c r="BYV311" s="43"/>
      <c r="BYW311" s="42"/>
      <c r="BZE311" s="43"/>
      <c r="BZF311" s="42"/>
      <c r="BZN311" s="43"/>
      <c r="BZO311" s="42"/>
      <c r="BZW311" s="43"/>
      <c r="BZX311" s="42"/>
      <c r="CAF311" s="43"/>
      <c r="CAG311" s="42"/>
      <c r="CAO311" s="43"/>
      <c r="CAP311" s="42"/>
      <c r="CAX311" s="43"/>
      <c r="CAY311" s="42"/>
      <c r="CBG311" s="43"/>
      <c r="CBH311" s="42"/>
      <c r="CBP311" s="43"/>
      <c r="CBQ311" s="42"/>
      <c r="CBY311" s="43"/>
      <c r="CBZ311" s="42"/>
      <c r="CCH311" s="43"/>
      <c r="CCI311" s="42"/>
      <c r="CCQ311" s="43"/>
      <c r="CCR311" s="42"/>
      <c r="CCZ311" s="43"/>
      <c r="CDA311" s="42"/>
      <c r="CDI311" s="43"/>
      <c r="CDJ311" s="42"/>
      <c r="CDR311" s="43"/>
      <c r="CDS311" s="42"/>
      <c r="CEA311" s="43"/>
      <c r="CEB311" s="42"/>
      <c r="CEJ311" s="43"/>
      <c r="CEK311" s="42"/>
      <c r="CES311" s="43"/>
      <c r="CET311" s="42"/>
      <c r="CFB311" s="43"/>
      <c r="CFC311" s="42"/>
      <c r="CFK311" s="43"/>
      <c r="CFL311" s="42"/>
      <c r="CFT311" s="43"/>
      <c r="CFU311" s="42"/>
      <c r="CGC311" s="43"/>
      <c r="CGD311" s="42"/>
      <c r="CGL311" s="43"/>
      <c r="CGM311" s="42"/>
      <c r="CGU311" s="43"/>
      <c r="CGV311" s="42"/>
      <c r="CHD311" s="43"/>
      <c r="CHE311" s="42"/>
      <c r="CHM311" s="43"/>
      <c r="CHN311" s="42"/>
      <c r="CHV311" s="43"/>
      <c r="CHW311" s="42"/>
      <c r="CIE311" s="43"/>
      <c r="CIF311" s="42"/>
      <c r="CIN311" s="43"/>
      <c r="CIO311" s="42"/>
      <c r="CIW311" s="43"/>
      <c r="CIX311" s="42"/>
      <c r="CJF311" s="43"/>
      <c r="CJG311" s="42"/>
      <c r="CJO311" s="43"/>
      <c r="CJP311" s="42"/>
      <c r="CJX311" s="43"/>
      <c r="CJY311" s="42"/>
      <c r="CKG311" s="43"/>
      <c r="CKH311" s="42"/>
      <c r="CKP311" s="43"/>
      <c r="CKQ311" s="42"/>
      <c r="CKY311" s="43"/>
      <c r="CKZ311" s="42"/>
      <c r="CLH311" s="43"/>
      <c r="CLI311" s="42"/>
      <c r="CLQ311" s="43"/>
      <c r="CLR311" s="42"/>
      <c r="CLZ311" s="43"/>
      <c r="CMA311" s="42"/>
      <c r="CMI311" s="43"/>
      <c r="CMJ311" s="42"/>
      <c r="CMR311" s="43"/>
      <c r="CMS311" s="42"/>
      <c r="CNA311" s="43"/>
      <c r="CNB311" s="42"/>
      <c r="CNJ311" s="43"/>
      <c r="CNK311" s="42"/>
      <c r="CNS311" s="43"/>
      <c r="CNT311" s="42"/>
      <c r="COB311" s="43"/>
      <c r="COC311" s="42"/>
      <c r="COK311" s="43"/>
      <c r="COL311" s="42"/>
      <c r="COT311" s="43"/>
      <c r="COU311" s="42"/>
      <c r="CPC311" s="43"/>
      <c r="CPD311" s="42"/>
      <c r="CPL311" s="43"/>
      <c r="CPM311" s="42"/>
      <c r="CPU311" s="43"/>
      <c r="CPV311" s="42"/>
      <c r="CQD311" s="43"/>
      <c r="CQE311" s="42"/>
      <c r="CQM311" s="43"/>
      <c r="CQN311" s="42"/>
      <c r="CQV311" s="43"/>
      <c r="CQW311" s="42"/>
      <c r="CRE311" s="43"/>
      <c r="CRF311" s="42"/>
      <c r="CRN311" s="43"/>
      <c r="CRO311" s="42"/>
      <c r="CRW311" s="43"/>
      <c r="CRX311" s="42"/>
      <c r="CSF311" s="43"/>
      <c r="CSG311" s="42"/>
      <c r="CSO311" s="43"/>
      <c r="CSP311" s="42"/>
      <c r="CSX311" s="43"/>
      <c r="CSY311" s="42"/>
      <c r="CTG311" s="43"/>
      <c r="CTH311" s="42"/>
      <c r="CTP311" s="43"/>
      <c r="CTQ311" s="42"/>
      <c r="CTY311" s="43"/>
      <c r="CTZ311" s="42"/>
      <c r="CUH311" s="43"/>
      <c r="CUI311" s="42"/>
      <c r="CUQ311" s="43"/>
      <c r="CUR311" s="42"/>
      <c r="CUZ311" s="43"/>
      <c r="CVA311" s="42"/>
      <c r="CVI311" s="43"/>
      <c r="CVJ311" s="42"/>
      <c r="CVR311" s="43"/>
      <c r="CVS311" s="42"/>
      <c r="CWA311" s="43"/>
      <c r="CWB311" s="42"/>
      <c r="CWJ311" s="43"/>
      <c r="CWK311" s="42"/>
      <c r="CWS311" s="43"/>
      <c r="CWT311" s="42"/>
      <c r="CXB311" s="43"/>
      <c r="CXC311" s="42"/>
      <c r="CXK311" s="43"/>
      <c r="CXL311" s="42"/>
      <c r="CXT311" s="43"/>
      <c r="CXU311" s="42"/>
      <c r="CYC311" s="43"/>
      <c r="CYD311" s="42"/>
      <c r="CYL311" s="43"/>
      <c r="CYM311" s="42"/>
      <c r="CYU311" s="43"/>
      <c r="CYV311" s="42"/>
      <c r="CZD311" s="43"/>
      <c r="CZE311" s="42"/>
      <c r="CZM311" s="43"/>
      <c r="CZN311" s="42"/>
      <c r="CZV311" s="43"/>
      <c r="CZW311" s="42"/>
      <c r="DAE311" s="43"/>
      <c r="DAF311" s="42"/>
      <c r="DAN311" s="43"/>
      <c r="DAO311" s="42"/>
      <c r="DAW311" s="43"/>
      <c r="DAX311" s="42"/>
      <c r="DBF311" s="43"/>
      <c r="DBG311" s="42"/>
      <c r="DBO311" s="43"/>
      <c r="DBP311" s="42"/>
      <c r="DBX311" s="43"/>
      <c r="DBY311" s="42"/>
      <c r="DCG311" s="43"/>
      <c r="DCH311" s="42"/>
      <c r="DCP311" s="43"/>
      <c r="DCQ311" s="42"/>
      <c r="DCY311" s="43"/>
      <c r="DCZ311" s="42"/>
      <c r="DDH311" s="43"/>
      <c r="DDI311" s="42"/>
      <c r="DDQ311" s="43"/>
      <c r="DDR311" s="42"/>
      <c r="DDZ311" s="43"/>
      <c r="DEA311" s="42"/>
      <c r="DEI311" s="43"/>
      <c r="DEJ311" s="42"/>
      <c r="DER311" s="43"/>
      <c r="DES311" s="42"/>
      <c r="DFA311" s="43"/>
      <c r="DFB311" s="42"/>
      <c r="DFJ311" s="43"/>
      <c r="DFK311" s="42"/>
      <c r="DFS311" s="43"/>
      <c r="DFT311" s="42"/>
      <c r="DGB311" s="43"/>
      <c r="DGC311" s="42"/>
      <c r="DGK311" s="43"/>
      <c r="DGL311" s="42"/>
      <c r="DGT311" s="43"/>
      <c r="DGU311" s="42"/>
      <c r="DHC311" s="43"/>
      <c r="DHD311" s="42"/>
      <c r="DHL311" s="43"/>
      <c r="DHM311" s="42"/>
      <c r="DHU311" s="43"/>
      <c r="DHV311" s="42"/>
      <c r="DID311" s="43"/>
      <c r="DIE311" s="42"/>
      <c r="DIM311" s="43"/>
      <c r="DIN311" s="42"/>
      <c r="DIV311" s="43"/>
      <c r="DIW311" s="42"/>
      <c r="DJE311" s="43"/>
      <c r="DJF311" s="42"/>
      <c r="DJN311" s="43"/>
      <c r="DJO311" s="42"/>
      <c r="DJW311" s="43"/>
      <c r="DJX311" s="42"/>
      <c r="DKF311" s="43"/>
      <c r="DKG311" s="42"/>
      <c r="DKO311" s="43"/>
      <c r="DKP311" s="42"/>
      <c r="DKX311" s="43"/>
      <c r="DKY311" s="42"/>
      <c r="DLG311" s="43"/>
      <c r="DLH311" s="42"/>
      <c r="DLP311" s="43"/>
      <c r="DLQ311" s="42"/>
      <c r="DLY311" s="43"/>
      <c r="DLZ311" s="42"/>
      <c r="DMH311" s="43"/>
      <c r="DMI311" s="42"/>
      <c r="DMQ311" s="43"/>
      <c r="DMR311" s="42"/>
      <c r="DMZ311" s="43"/>
      <c r="DNA311" s="42"/>
      <c r="DNI311" s="43"/>
      <c r="DNJ311" s="42"/>
      <c r="DNR311" s="43"/>
      <c r="DNS311" s="42"/>
      <c r="DOA311" s="43"/>
      <c r="DOB311" s="42"/>
      <c r="DOJ311" s="43"/>
      <c r="DOK311" s="42"/>
      <c r="DOS311" s="43"/>
      <c r="DOT311" s="42"/>
      <c r="DPB311" s="43"/>
      <c r="DPC311" s="42"/>
      <c r="DPK311" s="43"/>
      <c r="DPL311" s="42"/>
      <c r="DPT311" s="43"/>
      <c r="DPU311" s="42"/>
      <c r="DQC311" s="43"/>
      <c r="DQD311" s="42"/>
      <c r="DQL311" s="43"/>
      <c r="DQM311" s="42"/>
      <c r="DQU311" s="43"/>
      <c r="DQV311" s="42"/>
      <c r="DRD311" s="43"/>
      <c r="DRE311" s="42"/>
      <c r="DRM311" s="43"/>
      <c r="DRN311" s="42"/>
      <c r="DRV311" s="43"/>
      <c r="DRW311" s="42"/>
      <c r="DSE311" s="43"/>
      <c r="DSF311" s="42"/>
      <c r="DSN311" s="43"/>
      <c r="DSO311" s="42"/>
      <c r="DSW311" s="43"/>
      <c r="DSX311" s="42"/>
      <c r="DTF311" s="43"/>
      <c r="DTG311" s="42"/>
      <c r="DTO311" s="43"/>
      <c r="DTP311" s="42"/>
      <c r="DTX311" s="43"/>
      <c r="DTY311" s="42"/>
      <c r="DUG311" s="43"/>
      <c r="DUH311" s="42"/>
      <c r="DUP311" s="43"/>
      <c r="DUQ311" s="42"/>
      <c r="DUY311" s="43"/>
      <c r="DUZ311" s="42"/>
      <c r="DVH311" s="43"/>
      <c r="DVI311" s="42"/>
      <c r="DVQ311" s="43"/>
      <c r="DVR311" s="42"/>
      <c r="DVZ311" s="43"/>
      <c r="DWA311" s="42"/>
      <c r="DWI311" s="43"/>
      <c r="DWJ311" s="42"/>
      <c r="DWR311" s="43"/>
      <c r="DWS311" s="42"/>
      <c r="DXA311" s="43"/>
      <c r="DXB311" s="42"/>
      <c r="DXJ311" s="43"/>
      <c r="DXK311" s="42"/>
      <c r="DXS311" s="43"/>
      <c r="DXT311" s="42"/>
      <c r="DYB311" s="43"/>
      <c r="DYC311" s="42"/>
      <c r="DYK311" s="43"/>
      <c r="DYL311" s="42"/>
      <c r="DYT311" s="43"/>
      <c r="DYU311" s="42"/>
      <c r="DZC311" s="43"/>
      <c r="DZD311" s="42"/>
      <c r="DZL311" s="43"/>
      <c r="DZM311" s="42"/>
      <c r="DZU311" s="43"/>
      <c r="DZV311" s="42"/>
      <c r="EAD311" s="43"/>
      <c r="EAE311" s="42"/>
      <c r="EAM311" s="43"/>
      <c r="EAN311" s="42"/>
      <c r="EAV311" s="43"/>
      <c r="EAW311" s="42"/>
      <c r="EBE311" s="43"/>
      <c r="EBF311" s="42"/>
      <c r="EBN311" s="43"/>
      <c r="EBO311" s="42"/>
      <c r="EBW311" s="43"/>
      <c r="EBX311" s="42"/>
      <c r="ECF311" s="43"/>
      <c r="ECG311" s="42"/>
      <c r="ECO311" s="43"/>
      <c r="ECP311" s="42"/>
      <c r="ECX311" s="43"/>
      <c r="ECY311" s="42"/>
      <c r="EDG311" s="43"/>
      <c r="EDH311" s="42"/>
      <c r="EDP311" s="43"/>
      <c r="EDQ311" s="42"/>
      <c r="EDY311" s="43"/>
      <c r="EDZ311" s="42"/>
      <c r="EEH311" s="43"/>
      <c r="EEI311" s="42"/>
      <c r="EEQ311" s="43"/>
      <c r="EER311" s="42"/>
      <c r="EEZ311" s="43"/>
      <c r="EFA311" s="42"/>
      <c r="EFI311" s="43"/>
      <c r="EFJ311" s="42"/>
      <c r="EFR311" s="43"/>
      <c r="EFS311" s="42"/>
      <c r="EGA311" s="43"/>
      <c r="EGB311" s="42"/>
      <c r="EGJ311" s="43"/>
      <c r="EGK311" s="42"/>
      <c r="EGS311" s="43"/>
      <c r="EGT311" s="42"/>
      <c r="EHB311" s="43"/>
      <c r="EHC311" s="42"/>
      <c r="EHK311" s="43"/>
      <c r="EHL311" s="42"/>
      <c r="EHT311" s="43"/>
      <c r="EHU311" s="42"/>
      <c r="EIC311" s="43"/>
      <c r="EID311" s="42"/>
      <c r="EIL311" s="43"/>
      <c r="EIM311" s="42"/>
      <c r="EIU311" s="43"/>
      <c r="EIV311" s="42"/>
      <c r="EJD311" s="43"/>
      <c r="EJE311" s="42"/>
      <c r="EJM311" s="43"/>
      <c r="EJN311" s="42"/>
      <c r="EJV311" s="43"/>
      <c r="EJW311" s="42"/>
      <c r="EKE311" s="43"/>
      <c r="EKF311" s="42"/>
      <c r="EKN311" s="43"/>
      <c r="EKO311" s="42"/>
      <c r="EKW311" s="43"/>
      <c r="EKX311" s="42"/>
      <c r="ELF311" s="43"/>
      <c r="ELG311" s="42"/>
      <c r="ELO311" s="43"/>
      <c r="ELP311" s="42"/>
      <c r="ELX311" s="43"/>
      <c r="ELY311" s="42"/>
      <c r="EMG311" s="43"/>
      <c r="EMH311" s="42"/>
      <c r="EMP311" s="43"/>
      <c r="EMQ311" s="42"/>
      <c r="EMY311" s="43"/>
      <c r="EMZ311" s="42"/>
      <c r="ENH311" s="43"/>
      <c r="ENI311" s="42"/>
      <c r="ENQ311" s="43"/>
      <c r="ENR311" s="42"/>
      <c r="ENZ311" s="43"/>
      <c r="EOA311" s="42"/>
      <c r="EOI311" s="43"/>
      <c r="EOJ311" s="42"/>
      <c r="EOR311" s="43"/>
      <c r="EOS311" s="42"/>
      <c r="EPA311" s="43"/>
      <c r="EPB311" s="42"/>
      <c r="EPJ311" s="43"/>
      <c r="EPK311" s="42"/>
      <c r="EPS311" s="43"/>
      <c r="EPT311" s="42"/>
      <c r="EQB311" s="43"/>
      <c r="EQC311" s="42"/>
      <c r="EQK311" s="43"/>
      <c r="EQL311" s="42"/>
      <c r="EQT311" s="43"/>
      <c r="EQU311" s="42"/>
      <c r="ERC311" s="43"/>
      <c r="ERD311" s="42"/>
      <c r="ERL311" s="43"/>
      <c r="ERM311" s="42"/>
      <c r="ERU311" s="43"/>
      <c r="ERV311" s="42"/>
      <c r="ESD311" s="43"/>
      <c r="ESE311" s="42"/>
      <c r="ESM311" s="43"/>
      <c r="ESN311" s="42"/>
      <c r="ESV311" s="43"/>
      <c r="ESW311" s="42"/>
      <c r="ETE311" s="43"/>
      <c r="ETF311" s="42"/>
      <c r="ETN311" s="43"/>
      <c r="ETO311" s="42"/>
      <c r="ETW311" s="43"/>
      <c r="ETX311" s="42"/>
      <c r="EUF311" s="43"/>
      <c r="EUG311" s="42"/>
      <c r="EUO311" s="43"/>
      <c r="EUP311" s="42"/>
      <c r="EUX311" s="43"/>
      <c r="EUY311" s="42"/>
      <c r="EVG311" s="43"/>
      <c r="EVH311" s="42"/>
      <c r="EVP311" s="43"/>
      <c r="EVQ311" s="42"/>
      <c r="EVY311" s="43"/>
      <c r="EVZ311" s="42"/>
      <c r="EWH311" s="43"/>
      <c r="EWI311" s="42"/>
      <c r="EWQ311" s="43"/>
      <c r="EWR311" s="42"/>
      <c r="EWZ311" s="43"/>
      <c r="EXA311" s="42"/>
      <c r="EXI311" s="43"/>
      <c r="EXJ311" s="42"/>
      <c r="EXR311" s="43"/>
      <c r="EXS311" s="42"/>
      <c r="EYA311" s="43"/>
      <c r="EYB311" s="42"/>
      <c r="EYJ311" s="43"/>
      <c r="EYK311" s="42"/>
      <c r="EYS311" s="43"/>
      <c r="EYT311" s="42"/>
      <c r="EZB311" s="43"/>
      <c r="EZC311" s="42"/>
      <c r="EZK311" s="43"/>
      <c r="EZL311" s="42"/>
      <c r="EZT311" s="43"/>
      <c r="EZU311" s="42"/>
      <c r="FAC311" s="43"/>
      <c r="FAD311" s="42"/>
      <c r="FAL311" s="43"/>
      <c r="FAM311" s="42"/>
      <c r="FAU311" s="43"/>
      <c r="FAV311" s="42"/>
      <c r="FBD311" s="43"/>
      <c r="FBE311" s="42"/>
      <c r="FBM311" s="43"/>
      <c r="FBN311" s="42"/>
      <c r="FBV311" s="43"/>
      <c r="FBW311" s="42"/>
      <c r="FCE311" s="43"/>
      <c r="FCF311" s="42"/>
      <c r="FCN311" s="43"/>
      <c r="FCO311" s="42"/>
      <c r="FCW311" s="43"/>
      <c r="FCX311" s="42"/>
      <c r="FDF311" s="43"/>
      <c r="FDG311" s="42"/>
      <c r="FDO311" s="43"/>
      <c r="FDP311" s="42"/>
      <c r="FDX311" s="43"/>
      <c r="FDY311" s="42"/>
      <c r="FEG311" s="43"/>
      <c r="FEH311" s="42"/>
      <c r="FEP311" s="43"/>
      <c r="FEQ311" s="42"/>
      <c r="FEY311" s="43"/>
      <c r="FEZ311" s="42"/>
      <c r="FFH311" s="43"/>
      <c r="FFI311" s="42"/>
      <c r="FFQ311" s="43"/>
      <c r="FFR311" s="42"/>
      <c r="FFZ311" s="43"/>
      <c r="FGA311" s="42"/>
      <c r="FGI311" s="43"/>
      <c r="FGJ311" s="42"/>
      <c r="FGR311" s="43"/>
      <c r="FGS311" s="42"/>
      <c r="FHA311" s="43"/>
      <c r="FHB311" s="42"/>
      <c r="FHJ311" s="43"/>
      <c r="FHK311" s="42"/>
      <c r="FHS311" s="43"/>
      <c r="FHT311" s="42"/>
      <c r="FIB311" s="43"/>
      <c r="FIC311" s="42"/>
      <c r="FIK311" s="43"/>
      <c r="FIL311" s="42"/>
      <c r="FIT311" s="43"/>
      <c r="FIU311" s="42"/>
      <c r="FJC311" s="43"/>
      <c r="FJD311" s="42"/>
      <c r="FJL311" s="43"/>
      <c r="FJM311" s="42"/>
      <c r="FJU311" s="43"/>
      <c r="FJV311" s="42"/>
      <c r="FKD311" s="43"/>
      <c r="FKE311" s="42"/>
      <c r="FKM311" s="43"/>
      <c r="FKN311" s="42"/>
      <c r="FKV311" s="43"/>
      <c r="FKW311" s="42"/>
      <c r="FLE311" s="43"/>
      <c r="FLF311" s="42"/>
      <c r="FLN311" s="43"/>
      <c r="FLO311" s="42"/>
      <c r="FLW311" s="43"/>
      <c r="FLX311" s="42"/>
      <c r="FMF311" s="43"/>
      <c r="FMG311" s="42"/>
      <c r="FMO311" s="43"/>
      <c r="FMP311" s="42"/>
      <c r="FMX311" s="43"/>
      <c r="FMY311" s="42"/>
      <c r="FNG311" s="43"/>
      <c r="FNH311" s="42"/>
      <c r="FNP311" s="43"/>
      <c r="FNQ311" s="42"/>
      <c r="FNY311" s="43"/>
      <c r="FNZ311" s="42"/>
      <c r="FOH311" s="43"/>
      <c r="FOI311" s="42"/>
      <c r="FOQ311" s="43"/>
      <c r="FOR311" s="42"/>
      <c r="FOZ311" s="43"/>
      <c r="FPA311" s="42"/>
      <c r="FPI311" s="43"/>
      <c r="FPJ311" s="42"/>
      <c r="FPR311" s="43"/>
      <c r="FPS311" s="42"/>
      <c r="FQA311" s="43"/>
      <c r="FQB311" s="42"/>
      <c r="FQJ311" s="43"/>
      <c r="FQK311" s="42"/>
      <c r="FQS311" s="43"/>
      <c r="FQT311" s="42"/>
      <c r="FRB311" s="43"/>
      <c r="FRC311" s="42"/>
      <c r="FRK311" s="43"/>
      <c r="FRL311" s="42"/>
      <c r="FRT311" s="43"/>
      <c r="FRU311" s="42"/>
      <c r="FSC311" s="43"/>
      <c r="FSD311" s="42"/>
      <c r="FSL311" s="43"/>
      <c r="FSM311" s="42"/>
      <c r="FSU311" s="43"/>
      <c r="FSV311" s="42"/>
      <c r="FTD311" s="43"/>
      <c r="FTE311" s="42"/>
      <c r="FTM311" s="43"/>
      <c r="FTN311" s="42"/>
      <c r="FTV311" s="43"/>
      <c r="FTW311" s="42"/>
      <c r="FUE311" s="43"/>
      <c r="FUF311" s="42"/>
      <c r="FUN311" s="43"/>
      <c r="FUO311" s="42"/>
      <c r="FUW311" s="43"/>
      <c r="FUX311" s="42"/>
      <c r="FVF311" s="43"/>
      <c r="FVG311" s="42"/>
      <c r="FVO311" s="43"/>
      <c r="FVP311" s="42"/>
      <c r="FVX311" s="43"/>
      <c r="FVY311" s="42"/>
      <c r="FWG311" s="43"/>
      <c r="FWH311" s="42"/>
      <c r="FWP311" s="43"/>
      <c r="FWQ311" s="42"/>
      <c r="FWY311" s="43"/>
      <c r="FWZ311" s="42"/>
      <c r="FXH311" s="43"/>
      <c r="FXI311" s="42"/>
      <c r="FXQ311" s="43"/>
      <c r="FXR311" s="42"/>
      <c r="FXZ311" s="43"/>
      <c r="FYA311" s="42"/>
      <c r="FYI311" s="43"/>
      <c r="FYJ311" s="42"/>
      <c r="FYR311" s="43"/>
      <c r="FYS311" s="42"/>
      <c r="FZA311" s="43"/>
      <c r="FZB311" s="42"/>
      <c r="FZJ311" s="43"/>
      <c r="FZK311" s="42"/>
      <c r="FZS311" s="43"/>
      <c r="FZT311" s="42"/>
      <c r="GAB311" s="43"/>
      <c r="GAC311" s="42"/>
      <c r="GAK311" s="43"/>
      <c r="GAL311" s="42"/>
      <c r="GAT311" s="43"/>
      <c r="GAU311" s="42"/>
      <c r="GBC311" s="43"/>
      <c r="GBD311" s="42"/>
      <c r="GBL311" s="43"/>
      <c r="GBM311" s="42"/>
      <c r="GBU311" s="43"/>
      <c r="GBV311" s="42"/>
      <c r="GCD311" s="43"/>
      <c r="GCE311" s="42"/>
      <c r="GCM311" s="43"/>
      <c r="GCN311" s="42"/>
      <c r="GCV311" s="43"/>
      <c r="GCW311" s="42"/>
      <c r="GDE311" s="43"/>
      <c r="GDF311" s="42"/>
      <c r="GDN311" s="43"/>
      <c r="GDO311" s="42"/>
      <c r="GDW311" s="43"/>
      <c r="GDX311" s="42"/>
      <c r="GEF311" s="43"/>
      <c r="GEG311" s="42"/>
      <c r="GEO311" s="43"/>
      <c r="GEP311" s="42"/>
      <c r="GEX311" s="43"/>
      <c r="GEY311" s="42"/>
      <c r="GFG311" s="43"/>
      <c r="GFH311" s="42"/>
      <c r="GFP311" s="43"/>
      <c r="GFQ311" s="42"/>
      <c r="GFY311" s="43"/>
      <c r="GFZ311" s="42"/>
      <c r="GGH311" s="43"/>
      <c r="GGI311" s="42"/>
      <c r="GGQ311" s="43"/>
      <c r="GGR311" s="42"/>
      <c r="GGZ311" s="43"/>
      <c r="GHA311" s="42"/>
      <c r="GHI311" s="43"/>
      <c r="GHJ311" s="42"/>
      <c r="GHR311" s="43"/>
      <c r="GHS311" s="42"/>
      <c r="GIA311" s="43"/>
      <c r="GIB311" s="42"/>
      <c r="GIJ311" s="43"/>
      <c r="GIK311" s="42"/>
      <c r="GIS311" s="43"/>
      <c r="GIT311" s="42"/>
      <c r="GJB311" s="43"/>
      <c r="GJC311" s="42"/>
      <c r="GJK311" s="43"/>
      <c r="GJL311" s="42"/>
      <c r="GJT311" s="43"/>
      <c r="GJU311" s="42"/>
      <c r="GKC311" s="43"/>
      <c r="GKD311" s="42"/>
      <c r="GKL311" s="43"/>
      <c r="GKM311" s="42"/>
      <c r="GKU311" s="43"/>
      <c r="GKV311" s="42"/>
      <c r="GLD311" s="43"/>
      <c r="GLE311" s="42"/>
      <c r="GLM311" s="43"/>
      <c r="GLN311" s="42"/>
      <c r="GLV311" s="43"/>
      <c r="GLW311" s="42"/>
      <c r="GME311" s="43"/>
      <c r="GMF311" s="42"/>
      <c r="GMN311" s="43"/>
      <c r="GMO311" s="42"/>
      <c r="GMW311" s="43"/>
      <c r="GMX311" s="42"/>
      <c r="GNF311" s="43"/>
      <c r="GNG311" s="42"/>
      <c r="GNO311" s="43"/>
      <c r="GNP311" s="42"/>
      <c r="GNX311" s="43"/>
      <c r="GNY311" s="42"/>
      <c r="GOG311" s="43"/>
      <c r="GOH311" s="42"/>
      <c r="GOP311" s="43"/>
      <c r="GOQ311" s="42"/>
      <c r="GOY311" s="43"/>
      <c r="GOZ311" s="42"/>
      <c r="GPH311" s="43"/>
      <c r="GPI311" s="42"/>
      <c r="GPQ311" s="43"/>
      <c r="GPR311" s="42"/>
      <c r="GPZ311" s="43"/>
      <c r="GQA311" s="42"/>
      <c r="GQI311" s="43"/>
      <c r="GQJ311" s="42"/>
      <c r="GQR311" s="43"/>
      <c r="GQS311" s="42"/>
      <c r="GRA311" s="43"/>
      <c r="GRB311" s="42"/>
      <c r="GRJ311" s="43"/>
      <c r="GRK311" s="42"/>
      <c r="GRS311" s="43"/>
      <c r="GRT311" s="42"/>
      <c r="GSB311" s="43"/>
      <c r="GSC311" s="42"/>
      <c r="GSK311" s="43"/>
      <c r="GSL311" s="42"/>
      <c r="GST311" s="43"/>
      <c r="GSU311" s="42"/>
      <c r="GTC311" s="43"/>
      <c r="GTD311" s="42"/>
      <c r="GTL311" s="43"/>
      <c r="GTM311" s="42"/>
      <c r="GTU311" s="43"/>
      <c r="GTV311" s="42"/>
      <c r="GUD311" s="43"/>
      <c r="GUE311" s="42"/>
      <c r="GUM311" s="43"/>
      <c r="GUN311" s="42"/>
      <c r="GUV311" s="43"/>
      <c r="GUW311" s="42"/>
      <c r="GVE311" s="43"/>
      <c r="GVF311" s="42"/>
      <c r="GVN311" s="43"/>
      <c r="GVO311" s="42"/>
      <c r="GVW311" s="43"/>
      <c r="GVX311" s="42"/>
      <c r="GWF311" s="43"/>
      <c r="GWG311" s="42"/>
      <c r="GWO311" s="43"/>
      <c r="GWP311" s="42"/>
      <c r="GWX311" s="43"/>
      <c r="GWY311" s="42"/>
      <c r="GXG311" s="43"/>
      <c r="GXH311" s="42"/>
      <c r="GXP311" s="43"/>
      <c r="GXQ311" s="42"/>
      <c r="GXY311" s="43"/>
      <c r="GXZ311" s="42"/>
      <c r="GYH311" s="43"/>
      <c r="GYI311" s="42"/>
      <c r="GYQ311" s="43"/>
      <c r="GYR311" s="42"/>
      <c r="GYZ311" s="43"/>
      <c r="GZA311" s="42"/>
      <c r="GZI311" s="43"/>
      <c r="GZJ311" s="42"/>
      <c r="GZR311" s="43"/>
      <c r="GZS311" s="42"/>
      <c r="HAA311" s="43"/>
      <c r="HAB311" s="42"/>
      <c r="HAJ311" s="43"/>
      <c r="HAK311" s="42"/>
      <c r="HAS311" s="43"/>
      <c r="HAT311" s="42"/>
      <c r="HBB311" s="43"/>
      <c r="HBC311" s="42"/>
      <c r="HBK311" s="43"/>
      <c r="HBL311" s="42"/>
      <c r="HBT311" s="43"/>
      <c r="HBU311" s="42"/>
      <c r="HCC311" s="43"/>
      <c r="HCD311" s="42"/>
      <c r="HCL311" s="43"/>
      <c r="HCM311" s="42"/>
      <c r="HCU311" s="43"/>
      <c r="HCV311" s="42"/>
      <c r="HDD311" s="43"/>
      <c r="HDE311" s="42"/>
      <c r="HDM311" s="43"/>
      <c r="HDN311" s="42"/>
      <c r="HDV311" s="43"/>
      <c r="HDW311" s="42"/>
      <c r="HEE311" s="43"/>
      <c r="HEF311" s="42"/>
      <c r="HEN311" s="43"/>
      <c r="HEO311" s="42"/>
      <c r="HEW311" s="43"/>
      <c r="HEX311" s="42"/>
      <c r="HFF311" s="43"/>
      <c r="HFG311" s="42"/>
      <c r="HFO311" s="43"/>
      <c r="HFP311" s="42"/>
      <c r="HFX311" s="43"/>
      <c r="HFY311" s="42"/>
      <c r="HGG311" s="43"/>
      <c r="HGH311" s="42"/>
      <c r="HGP311" s="43"/>
      <c r="HGQ311" s="42"/>
      <c r="HGY311" s="43"/>
      <c r="HGZ311" s="42"/>
      <c r="HHH311" s="43"/>
      <c r="HHI311" s="42"/>
      <c r="HHQ311" s="43"/>
      <c r="HHR311" s="42"/>
      <c r="HHZ311" s="43"/>
      <c r="HIA311" s="42"/>
      <c r="HII311" s="43"/>
      <c r="HIJ311" s="42"/>
      <c r="HIR311" s="43"/>
      <c r="HIS311" s="42"/>
      <c r="HJA311" s="43"/>
      <c r="HJB311" s="42"/>
      <c r="HJJ311" s="43"/>
      <c r="HJK311" s="42"/>
      <c r="HJS311" s="43"/>
      <c r="HJT311" s="42"/>
      <c r="HKB311" s="43"/>
      <c r="HKC311" s="42"/>
      <c r="HKK311" s="43"/>
      <c r="HKL311" s="42"/>
      <c r="HKT311" s="43"/>
      <c r="HKU311" s="42"/>
      <c r="HLC311" s="43"/>
      <c r="HLD311" s="42"/>
      <c r="HLL311" s="43"/>
      <c r="HLM311" s="42"/>
      <c r="HLU311" s="43"/>
      <c r="HLV311" s="42"/>
      <c r="HMD311" s="43"/>
      <c r="HME311" s="42"/>
      <c r="HMM311" s="43"/>
      <c r="HMN311" s="42"/>
      <c r="HMV311" s="43"/>
      <c r="HMW311" s="42"/>
      <c r="HNE311" s="43"/>
      <c r="HNF311" s="42"/>
      <c r="HNN311" s="43"/>
      <c r="HNO311" s="42"/>
      <c r="HNW311" s="43"/>
      <c r="HNX311" s="42"/>
      <c r="HOF311" s="43"/>
      <c r="HOG311" s="42"/>
      <c r="HOO311" s="43"/>
      <c r="HOP311" s="42"/>
      <c r="HOX311" s="43"/>
      <c r="HOY311" s="42"/>
      <c r="HPG311" s="43"/>
      <c r="HPH311" s="42"/>
      <c r="HPP311" s="43"/>
      <c r="HPQ311" s="42"/>
      <c r="HPY311" s="43"/>
      <c r="HPZ311" s="42"/>
      <c r="HQH311" s="43"/>
      <c r="HQI311" s="42"/>
      <c r="HQQ311" s="43"/>
      <c r="HQR311" s="42"/>
      <c r="HQZ311" s="43"/>
      <c r="HRA311" s="42"/>
      <c r="HRI311" s="43"/>
      <c r="HRJ311" s="42"/>
      <c r="HRR311" s="43"/>
      <c r="HRS311" s="42"/>
      <c r="HSA311" s="43"/>
      <c r="HSB311" s="42"/>
      <c r="HSJ311" s="43"/>
      <c r="HSK311" s="42"/>
      <c r="HSS311" s="43"/>
      <c r="HST311" s="42"/>
      <c r="HTB311" s="43"/>
      <c r="HTC311" s="42"/>
      <c r="HTK311" s="43"/>
      <c r="HTL311" s="42"/>
      <c r="HTT311" s="43"/>
      <c r="HTU311" s="42"/>
      <c r="HUC311" s="43"/>
      <c r="HUD311" s="42"/>
      <c r="HUL311" s="43"/>
      <c r="HUM311" s="42"/>
      <c r="HUU311" s="43"/>
      <c r="HUV311" s="42"/>
      <c r="HVD311" s="43"/>
      <c r="HVE311" s="42"/>
      <c r="HVM311" s="43"/>
      <c r="HVN311" s="42"/>
      <c r="HVV311" s="43"/>
      <c r="HVW311" s="42"/>
      <c r="HWE311" s="43"/>
      <c r="HWF311" s="42"/>
      <c r="HWN311" s="43"/>
      <c r="HWO311" s="42"/>
      <c r="HWW311" s="43"/>
      <c r="HWX311" s="42"/>
      <c r="HXF311" s="43"/>
      <c r="HXG311" s="42"/>
      <c r="HXO311" s="43"/>
      <c r="HXP311" s="42"/>
      <c r="HXX311" s="43"/>
      <c r="HXY311" s="42"/>
      <c r="HYG311" s="43"/>
      <c r="HYH311" s="42"/>
      <c r="HYP311" s="43"/>
      <c r="HYQ311" s="42"/>
      <c r="HYY311" s="43"/>
      <c r="HYZ311" s="42"/>
      <c r="HZH311" s="43"/>
      <c r="HZI311" s="42"/>
      <c r="HZQ311" s="43"/>
      <c r="HZR311" s="42"/>
      <c r="HZZ311" s="43"/>
      <c r="IAA311" s="42"/>
      <c r="IAI311" s="43"/>
      <c r="IAJ311" s="42"/>
      <c r="IAR311" s="43"/>
      <c r="IAS311" s="42"/>
      <c r="IBA311" s="43"/>
      <c r="IBB311" s="42"/>
      <c r="IBJ311" s="43"/>
      <c r="IBK311" s="42"/>
      <c r="IBS311" s="43"/>
      <c r="IBT311" s="42"/>
      <c r="ICB311" s="43"/>
      <c r="ICC311" s="42"/>
      <c r="ICK311" s="43"/>
      <c r="ICL311" s="42"/>
      <c r="ICT311" s="43"/>
      <c r="ICU311" s="42"/>
      <c r="IDC311" s="43"/>
      <c r="IDD311" s="42"/>
      <c r="IDL311" s="43"/>
      <c r="IDM311" s="42"/>
      <c r="IDU311" s="43"/>
      <c r="IDV311" s="42"/>
      <c r="IED311" s="43"/>
      <c r="IEE311" s="42"/>
      <c r="IEM311" s="43"/>
      <c r="IEN311" s="42"/>
      <c r="IEV311" s="43"/>
      <c r="IEW311" s="42"/>
      <c r="IFE311" s="43"/>
      <c r="IFF311" s="42"/>
      <c r="IFN311" s="43"/>
      <c r="IFO311" s="42"/>
      <c r="IFW311" s="43"/>
      <c r="IFX311" s="42"/>
      <c r="IGF311" s="43"/>
      <c r="IGG311" s="42"/>
      <c r="IGO311" s="43"/>
      <c r="IGP311" s="42"/>
      <c r="IGX311" s="43"/>
      <c r="IGY311" s="42"/>
      <c r="IHG311" s="43"/>
      <c r="IHH311" s="42"/>
      <c r="IHP311" s="43"/>
      <c r="IHQ311" s="42"/>
      <c r="IHY311" s="43"/>
      <c r="IHZ311" s="42"/>
      <c r="IIH311" s="43"/>
      <c r="III311" s="42"/>
      <c r="IIQ311" s="43"/>
      <c r="IIR311" s="42"/>
      <c r="IIZ311" s="43"/>
      <c r="IJA311" s="42"/>
      <c r="IJI311" s="43"/>
      <c r="IJJ311" s="42"/>
      <c r="IJR311" s="43"/>
      <c r="IJS311" s="42"/>
      <c r="IKA311" s="43"/>
      <c r="IKB311" s="42"/>
      <c r="IKJ311" s="43"/>
      <c r="IKK311" s="42"/>
      <c r="IKS311" s="43"/>
      <c r="IKT311" s="42"/>
      <c r="ILB311" s="43"/>
      <c r="ILC311" s="42"/>
      <c r="ILK311" s="43"/>
      <c r="ILL311" s="42"/>
      <c r="ILT311" s="43"/>
      <c r="ILU311" s="42"/>
      <c r="IMC311" s="43"/>
      <c r="IMD311" s="42"/>
      <c r="IML311" s="43"/>
      <c r="IMM311" s="42"/>
      <c r="IMU311" s="43"/>
      <c r="IMV311" s="42"/>
      <c r="IND311" s="43"/>
      <c r="INE311" s="42"/>
      <c r="INM311" s="43"/>
      <c r="INN311" s="42"/>
      <c r="INV311" s="43"/>
      <c r="INW311" s="42"/>
      <c r="IOE311" s="43"/>
      <c r="IOF311" s="42"/>
      <c r="ION311" s="43"/>
      <c r="IOO311" s="42"/>
      <c r="IOW311" s="43"/>
      <c r="IOX311" s="42"/>
      <c r="IPF311" s="43"/>
      <c r="IPG311" s="42"/>
      <c r="IPO311" s="43"/>
      <c r="IPP311" s="42"/>
      <c r="IPX311" s="43"/>
      <c r="IPY311" s="42"/>
      <c r="IQG311" s="43"/>
      <c r="IQH311" s="42"/>
      <c r="IQP311" s="43"/>
      <c r="IQQ311" s="42"/>
      <c r="IQY311" s="43"/>
      <c r="IQZ311" s="42"/>
      <c r="IRH311" s="43"/>
      <c r="IRI311" s="42"/>
      <c r="IRQ311" s="43"/>
      <c r="IRR311" s="42"/>
      <c r="IRZ311" s="43"/>
      <c r="ISA311" s="42"/>
      <c r="ISI311" s="43"/>
      <c r="ISJ311" s="42"/>
      <c r="ISR311" s="43"/>
      <c r="ISS311" s="42"/>
      <c r="ITA311" s="43"/>
      <c r="ITB311" s="42"/>
      <c r="ITJ311" s="43"/>
      <c r="ITK311" s="42"/>
      <c r="ITS311" s="43"/>
      <c r="ITT311" s="42"/>
      <c r="IUB311" s="43"/>
      <c r="IUC311" s="42"/>
      <c r="IUK311" s="43"/>
      <c r="IUL311" s="42"/>
      <c r="IUT311" s="43"/>
      <c r="IUU311" s="42"/>
      <c r="IVC311" s="43"/>
      <c r="IVD311" s="42"/>
      <c r="IVL311" s="43"/>
      <c r="IVM311" s="42"/>
      <c r="IVU311" s="43"/>
      <c r="IVV311" s="42"/>
      <c r="IWD311" s="43"/>
      <c r="IWE311" s="42"/>
      <c r="IWM311" s="43"/>
      <c r="IWN311" s="42"/>
      <c r="IWV311" s="43"/>
      <c r="IWW311" s="42"/>
      <c r="IXE311" s="43"/>
      <c r="IXF311" s="42"/>
      <c r="IXN311" s="43"/>
      <c r="IXO311" s="42"/>
      <c r="IXW311" s="43"/>
      <c r="IXX311" s="42"/>
      <c r="IYF311" s="43"/>
      <c r="IYG311" s="42"/>
      <c r="IYO311" s="43"/>
      <c r="IYP311" s="42"/>
      <c r="IYX311" s="43"/>
      <c r="IYY311" s="42"/>
      <c r="IZG311" s="43"/>
      <c r="IZH311" s="42"/>
      <c r="IZP311" s="43"/>
      <c r="IZQ311" s="42"/>
      <c r="IZY311" s="43"/>
      <c r="IZZ311" s="42"/>
      <c r="JAH311" s="43"/>
      <c r="JAI311" s="42"/>
      <c r="JAQ311" s="43"/>
      <c r="JAR311" s="42"/>
      <c r="JAZ311" s="43"/>
      <c r="JBA311" s="42"/>
      <c r="JBI311" s="43"/>
      <c r="JBJ311" s="42"/>
      <c r="JBR311" s="43"/>
      <c r="JBS311" s="42"/>
      <c r="JCA311" s="43"/>
      <c r="JCB311" s="42"/>
      <c r="JCJ311" s="43"/>
      <c r="JCK311" s="42"/>
      <c r="JCS311" s="43"/>
      <c r="JCT311" s="42"/>
      <c r="JDB311" s="43"/>
      <c r="JDC311" s="42"/>
      <c r="JDK311" s="43"/>
      <c r="JDL311" s="42"/>
      <c r="JDT311" s="43"/>
      <c r="JDU311" s="42"/>
      <c r="JEC311" s="43"/>
      <c r="JED311" s="42"/>
      <c r="JEL311" s="43"/>
      <c r="JEM311" s="42"/>
      <c r="JEU311" s="43"/>
      <c r="JEV311" s="42"/>
      <c r="JFD311" s="43"/>
      <c r="JFE311" s="42"/>
      <c r="JFM311" s="43"/>
      <c r="JFN311" s="42"/>
      <c r="JFV311" s="43"/>
      <c r="JFW311" s="42"/>
      <c r="JGE311" s="43"/>
      <c r="JGF311" s="42"/>
      <c r="JGN311" s="43"/>
      <c r="JGO311" s="42"/>
      <c r="JGW311" s="43"/>
      <c r="JGX311" s="42"/>
      <c r="JHF311" s="43"/>
      <c r="JHG311" s="42"/>
      <c r="JHO311" s="43"/>
      <c r="JHP311" s="42"/>
      <c r="JHX311" s="43"/>
      <c r="JHY311" s="42"/>
      <c r="JIG311" s="43"/>
      <c r="JIH311" s="42"/>
      <c r="JIP311" s="43"/>
      <c r="JIQ311" s="42"/>
      <c r="JIY311" s="43"/>
      <c r="JIZ311" s="42"/>
      <c r="JJH311" s="43"/>
      <c r="JJI311" s="42"/>
      <c r="JJQ311" s="43"/>
      <c r="JJR311" s="42"/>
      <c r="JJZ311" s="43"/>
      <c r="JKA311" s="42"/>
      <c r="JKI311" s="43"/>
      <c r="JKJ311" s="42"/>
      <c r="JKR311" s="43"/>
      <c r="JKS311" s="42"/>
      <c r="JLA311" s="43"/>
      <c r="JLB311" s="42"/>
      <c r="JLJ311" s="43"/>
      <c r="JLK311" s="42"/>
      <c r="JLS311" s="43"/>
      <c r="JLT311" s="42"/>
      <c r="JMB311" s="43"/>
      <c r="JMC311" s="42"/>
      <c r="JMK311" s="43"/>
      <c r="JML311" s="42"/>
      <c r="JMT311" s="43"/>
      <c r="JMU311" s="42"/>
      <c r="JNC311" s="43"/>
      <c r="JND311" s="42"/>
      <c r="JNL311" s="43"/>
      <c r="JNM311" s="42"/>
      <c r="JNU311" s="43"/>
      <c r="JNV311" s="42"/>
      <c r="JOD311" s="43"/>
      <c r="JOE311" s="42"/>
      <c r="JOM311" s="43"/>
      <c r="JON311" s="42"/>
      <c r="JOV311" s="43"/>
      <c r="JOW311" s="42"/>
      <c r="JPE311" s="43"/>
      <c r="JPF311" s="42"/>
      <c r="JPN311" s="43"/>
      <c r="JPO311" s="42"/>
      <c r="JPW311" s="43"/>
      <c r="JPX311" s="42"/>
      <c r="JQF311" s="43"/>
      <c r="JQG311" s="42"/>
      <c r="JQO311" s="43"/>
      <c r="JQP311" s="42"/>
      <c r="JQX311" s="43"/>
      <c r="JQY311" s="42"/>
      <c r="JRG311" s="43"/>
      <c r="JRH311" s="42"/>
      <c r="JRP311" s="43"/>
      <c r="JRQ311" s="42"/>
      <c r="JRY311" s="43"/>
      <c r="JRZ311" s="42"/>
      <c r="JSH311" s="43"/>
      <c r="JSI311" s="42"/>
      <c r="JSQ311" s="43"/>
      <c r="JSR311" s="42"/>
      <c r="JSZ311" s="43"/>
      <c r="JTA311" s="42"/>
      <c r="JTI311" s="43"/>
      <c r="JTJ311" s="42"/>
      <c r="JTR311" s="43"/>
      <c r="JTS311" s="42"/>
      <c r="JUA311" s="43"/>
      <c r="JUB311" s="42"/>
      <c r="JUJ311" s="43"/>
      <c r="JUK311" s="42"/>
      <c r="JUS311" s="43"/>
      <c r="JUT311" s="42"/>
      <c r="JVB311" s="43"/>
      <c r="JVC311" s="42"/>
      <c r="JVK311" s="43"/>
      <c r="JVL311" s="42"/>
      <c r="JVT311" s="43"/>
      <c r="JVU311" s="42"/>
      <c r="JWC311" s="43"/>
      <c r="JWD311" s="42"/>
      <c r="JWL311" s="43"/>
      <c r="JWM311" s="42"/>
      <c r="JWU311" s="43"/>
      <c r="JWV311" s="42"/>
      <c r="JXD311" s="43"/>
      <c r="JXE311" s="42"/>
      <c r="JXM311" s="43"/>
      <c r="JXN311" s="42"/>
      <c r="JXV311" s="43"/>
      <c r="JXW311" s="42"/>
      <c r="JYE311" s="43"/>
      <c r="JYF311" s="42"/>
      <c r="JYN311" s="43"/>
      <c r="JYO311" s="42"/>
      <c r="JYW311" s="43"/>
      <c r="JYX311" s="42"/>
      <c r="JZF311" s="43"/>
      <c r="JZG311" s="42"/>
      <c r="JZO311" s="43"/>
      <c r="JZP311" s="42"/>
      <c r="JZX311" s="43"/>
      <c r="JZY311" s="42"/>
      <c r="KAG311" s="43"/>
      <c r="KAH311" s="42"/>
      <c r="KAP311" s="43"/>
      <c r="KAQ311" s="42"/>
      <c r="KAY311" s="43"/>
      <c r="KAZ311" s="42"/>
      <c r="KBH311" s="43"/>
      <c r="KBI311" s="42"/>
      <c r="KBQ311" s="43"/>
      <c r="KBR311" s="42"/>
      <c r="KBZ311" s="43"/>
      <c r="KCA311" s="42"/>
      <c r="KCI311" s="43"/>
      <c r="KCJ311" s="42"/>
      <c r="KCR311" s="43"/>
      <c r="KCS311" s="42"/>
      <c r="KDA311" s="43"/>
      <c r="KDB311" s="42"/>
      <c r="KDJ311" s="43"/>
      <c r="KDK311" s="42"/>
      <c r="KDS311" s="43"/>
      <c r="KDT311" s="42"/>
      <c r="KEB311" s="43"/>
      <c r="KEC311" s="42"/>
      <c r="KEK311" s="43"/>
      <c r="KEL311" s="42"/>
      <c r="KET311" s="43"/>
      <c r="KEU311" s="42"/>
      <c r="KFC311" s="43"/>
      <c r="KFD311" s="42"/>
      <c r="KFL311" s="43"/>
      <c r="KFM311" s="42"/>
      <c r="KFU311" s="43"/>
      <c r="KFV311" s="42"/>
      <c r="KGD311" s="43"/>
      <c r="KGE311" s="42"/>
      <c r="KGM311" s="43"/>
      <c r="KGN311" s="42"/>
      <c r="KGV311" s="43"/>
      <c r="KGW311" s="42"/>
      <c r="KHE311" s="43"/>
      <c r="KHF311" s="42"/>
      <c r="KHN311" s="43"/>
      <c r="KHO311" s="42"/>
      <c r="KHW311" s="43"/>
      <c r="KHX311" s="42"/>
      <c r="KIF311" s="43"/>
      <c r="KIG311" s="42"/>
      <c r="KIO311" s="43"/>
      <c r="KIP311" s="42"/>
      <c r="KIX311" s="43"/>
      <c r="KIY311" s="42"/>
      <c r="KJG311" s="43"/>
      <c r="KJH311" s="42"/>
      <c r="KJP311" s="43"/>
      <c r="KJQ311" s="42"/>
      <c r="KJY311" s="43"/>
      <c r="KJZ311" s="42"/>
      <c r="KKH311" s="43"/>
      <c r="KKI311" s="42"/>
      <c r="KKQ311" s="43"/>
      <c r="KKR311" s="42"/>
      <c r="KKZ311" s="43"/>
      <c r="KLA311" s="42"/>
      <c r="KLI311" s="43"/>
      <c r="KLJ311" s="42"/>
      <c r="KLR311" s="43"/>
      <c r="KLS311" s="42"/>
      <c r="KMA311" s="43"/>
      <c r="KMB311" s="42"/>
      <c r="KMJ311" s="43"/>
      <c r="KMK311" s="42"/>
      <c r="KMS311" s="43"/>
      <c r="KMT311" s="42"/>
      <c r="KNB311" s="43"/>
      <c r="KNC311" s="42"/>
      <c r="KNK311" s="43"/>
      <c r="KNL311" s="42"/>
      <c r="KNT311" s="43"/>
      <c r="KNU311" s="42"/>
      <c r="KOC311" s="43"/>
      <c r="KOD311" s="42"/>
      <c r="KOL311" s="43"/>
      <c r="KOM311" s="42"/>
      <c r="KOU311" s="43"/>
      <c r="KOV311" s="42"/>
      <c r="KPD311" s="43"/>
      <c r="KPE311" s="42"/>
      <c r="KPM311" s="43"/>
      <c r="KPN311" s="42"/>
      <c r="KPV311" s="43"/>
      <c r="KPW311" s="42"/>
      <c r="KQE311" s="43"/>
      <c r="KQF311" s="42"/>
      <c r="KQN311" s="43"/>
      <c r="KQO311" s="42"/>
      <c r="KQW311" s="43"/>
      <c r="KQX311" s="42"/>
      <c r="KRF311" s="43"/>
      <c r="KRG311" s="42"/>
      <c r="KRO311" s="43"/>
      <c r="KRP311" s="42"/>
      <c r="KRX311" s="43"/>
      <c r="KRY311" s="42"/>
      <c r="KSG311" s="43"/>
      <c r="KSH311" s="42"/>
      <c r="KSP311" s="43"/>
      <c r="KSQ311" s="42"/>
      <c r="KSY311" s="43"/>
      <c r="KSZ311" s="42"/>
      <c r="KTH311" s="43"/>
      <c r="KTI311" s="42"/>
      <c r="KTQ311" s="43"/>
      <c r="KTR311" s="42"/>
      <c r="KTZ311" s="43"/>
      <c r="KUA311" s="42"/>
      <c r="KUI311" s="43"/>
      <c r="KUJ311" s="42"/>
      <c r="KUR311" s="43"/>
      <c r="KUS311" s="42"/>
      <c r="KVA311" s="43"/>
      <c r="KVB311" s="42"/>
      <c r="KVJ311" s="43"/>
      <c r="KVK311" s="42"/>
      <c r="KVS311" s="43"/>
      <c r="KVT311" s="42"/>
      <c r="KWB311" s="43"/>
      <c r="KWC311" s="42"/>
      <c r="KWK311" s="43"/>
      <c r="KWL311" s="42"/>
      <c r="KWT311" s="43"/>
      <c r="KWU311" s="42"/>
      <c r="KXC311" s="43"/>
      <c r="KXD311" s="42"/>
      <c r="KXL311" s="43"/>
      <c r="KXM311" s="42"/>
      <c r="KXU311" s="43"/>
      <c r="KXV311" s="42"/>
      <c r="KYD311" s="43"/>
      <c r="KYE311" s="42"/>
      <c r="KYM311" s="43"/>
      <c r="KYN311" s="42"/>
      <c r="KYV311" s="43"/>
      <c r="KYW311" s="42"/>
      <c r="KZE311" s="43"/>
      <c r="KZF311" s="42"/>
      <c r="KZN311" s="43"/>
      <c r="KZO311" s="42"/>
      <c r="KZW311" s="43"/>
      <c r="KZX311" s="42"/>
      <c r="LAF311" s="43"/>
      <c r="LAG311" s="42"/>
      <c r="LAO311" s="43"/>
      <c r="LAP311" s="42"/>
      <c r="LAX311" s="43"/>
      <c r="LAY311" s="42"/>
      <c r="LBG311" s="43"/>
      <c r="LBH311" s="42"/>
      <c r="LBP311" s="43"/>
      <c r="LBQ311" s="42"/>
      <c r="LBY311" s="43"/>
      <c r="LBZ311" s="42"/>
      <c r="LCH311" s="43"/>
      <c r="LCI311" s="42"/>
      <c r="LCQ311" s="43"/>
      <c r="LCR311" s="42"/>
      <c r="LCZ311" s="43"/>
      <c r="LDA311" s="42"/>
      <c r="LDI311" s="43"/>
      <c r="LDJ311" s="42"/>
      <c r="LDR311" s="43"/>
      <c r="LDS311" s="42"/>
      <c r="LEA311" s="43"/>
      <c r="LEB311" s="42"/>
      <c r="LEJ311" s="43"/>
      <c r="LEK311" s="42"/>
      <c r="LES311" s="43"/>
      <c r="LET311" s="42"/>
      <c r="LFB311" s="43"/>
      <c r="LFC311" s="42"/>
      <c r="LFK311" s="43"/>
      <c r="LFL311" s="42"/>
      <c r="LFT311" s="43"/>
      <c r="LFU311" s="42"/>
      <c r="LGC311" s="43"/>
      <c r="LGD311" s="42"/>
      <c r="LGL311" s="43"/>
      <c r="LGM311" s="42"/>
      <c r="LGU311" s="43"/>
      <c r="LGV311" s="42"/>
      <c r="LHD311" s="43"/>
      <c r="LHE311" s="42"/>
      <c r="LHM311" s="43"/>
      <c r="LHN311" s="42"/>
      <c r="LHV311" s="43"/>
      <c r="LHW311" s="42"/>
      <c r="LIE311" s="43"/>
      <c r="LIF311" s="42"/>
      <c r="LIN311" s="43"/>
      <c r="LIO311" s="42"/>
      <c r="LIW311" s="43"/>
      <c r="LIX311" s="42"/>
      <c r="LJF311" s="43"/>
      <c r="LJG311" s="42"/>
      <c r="LJO311" s="43"/>
      <c r="LJP311" s="42"/>
      <c r="LJX311" s="43"/>
      <c r="LJY311" s="42"/>
      <c r="LKG311" s="43"/>
      <c r="LKH311" s="42"/>
      <c r="LKP311" s="43"/>
      <c r="LKQ311" s="42"/>
      <c r="LKY311" s="43"/>
      <c r="LKZ311" s="42"/>
      <c r="LLH311" s="43"/>
      <c r="LLI311" s="42"/>
      <c r="LLQ311" s="43"/>
      <c r="LLR311" s="42"/>
      <c r="LLZ311" s="43"/>
      <c r="LMA311" s="42"/>
      <c r="LMI311" s="43"/>
      <c r="LMJ311" s="42"/>
      <c r="LMR311" s="43"/>
      <c r="LMS311" s="42"/>
      <c r="LNA311" s="43"/>
      <c r="LNB311" s="42"/>
      <c r="LNJ311" s="43"/>
      <c r="LNK311" s="42"/>
      <c r="LNS311" s="43"/>
      <c r="LNT311" s="42"/>
      <c r="LOB311" s="43"/>
      <c r="LOC311" s="42"/>
      <c r="LOK311" s="43"/>
      <c r="LOL311" s="42"/>
      <c r="LOT311" s="43"/>
      <c r="LOU311" s="42"/>
      <c r="LPC311" s="43"/>
      <c r="LPD311" s="42"/>
      <c r="LPL311" s="43"/>
      <c r="LPM311" s="42"/>
      <c r="LPU311" s="43"/>
      <c r="LPV311" s="42"/>
      <c r="LQD311" s="43"/>
      <c r="LQE311" s="42"/>
      <c r="LQM311" s="43"/>
      <c r="LQN311" s="42"/>
      <c r="LQV311" s="43"/>
      <c r="LQW311" s="42"/>
      <c r="LRE311" s="43"/>
      <c r="LRF311" s="42"/>
      <c r="LRN311" s="43"/>
      <c r="LRO311" s="42"/>
      <c r="LRW311" s="43"/>
      <c r="LRX311" s="42"/>
      <c r="LSF311" s="43"/>
      <c r="LSG311" s="42"/>
      <c r="LSO311" s="43"/>
      <c r="LSP311" s="42"/>
      <c r="LSX311" s="43"/>
      <c r="LSY311" s="42"/>
      <c r="LTG311" s="43"/>
      <c r="LTH311" s="42"/>
      <c r="LTP311" s="43"/>
      <c r="LTQ311" s="42"/>
      <c r="LTY311" s="43"/>
      <c r="LTZ311" s="42"/>
      <c r="LUH311" s="43"/>
      <c r="LUI311" s="42"/>
      <c r="LUQ311" s="43"/>
      <c r="LUR311" s="42"/>
      <c r="LUZ311" s="43"/>
      <c r="LVA311" s="42"/>
      <c r="LVI311" s="43"/>
      <c r="LVJ311" s="42"/>
      <c r="LVR311" s="43"/>
      <c r="LVS311" s="42"/>
      <c r="LWA311" s="43"/>
      <c r="LWB311" s="42"/>
      <c r="LWJ311" s="43"/>
      <c r="LWK311" s="42"/>
      <c r="LWS311" s="43"/>
      <c r="LWT311" s="42"/>
      <c r="LXB311" s="43"/>
      <c r="LXC311" s="42"/>
      <c r="LXK311" s="43"/>
      <c r="LXL311" s="42"/>
      <c r="LXT311" s="43"/>
      <c r="LXU311" s="42"/>
      <c r="LYC311" s="43"/>
      <c r="LYD311" s="42"/>
      <c r="LYL311" s="43"/>
      <c r="LYM311" s="42"/>
      <c r="LYU311" s="43"/>
      <c r="LYV311" s="42"/>
      <c r="LZD311" s="43"/>
      <c r="LZE311" s="42"/>
      <c r="LZM311" s="43"/>
      <c r="LZN311" s="42"/>
      <c r="LZV311" s="43"/>
      <c r="LZW311" s="42"/>
      <c r="MAE311" s="43"/>
      <c r="MAF311" s="42"/>
      <c r="MAN311" s="43"/>
      <c r="MAO311" s="42"/>
      <c r="MAW311" s="43"/>
      <c r="MAX311" s="42"/>
      <c r="MBF311" s="43"/>
      <c r="MBG311" s="42"/>
      <c r="MBO311" s="43"/>
      <c r="MBP311" s="42"/>
      <c r="MBX311" s="43"/>
      <c r="MBY311" s="42"/>
      <c r="MCG311" s="43"/>
      <c r="MCH311" s="42"/>
      <c r="MCP311" s="43"/>
      <c r="MCQ311" s="42"/>
      <c r="MCY311" s="43"/>
      <c r="MCZ311" s="42"/>
      <c r="MDH311" s="43"/>
      <c r="MDI311" s="42"/>
      <c r="MDQ311" s="43"/>
      <c r="MDR311" s="42"/>
      <c r="MDZ311" s="43"/>
      <c r="MEA311" s="42"/>
      <c r="MEI311" s="43"/>
      <c r="MEJ311" s="42"/>
      <c r="MER311" s="43"/>
      <c r="MES311" s="42"/>
      <c r="MFA311" s="43"/>
      <c r="MFB311" s="42"/>
      <c r="MFJ311" s="43"/>
      <c r="MFK311" s="42"/>
      <c r="MFS311" s="43"/>
      <c r="MFT311" s="42"/>
      <c r="MGB311" s="43"/>
      <c r="MGC311" s="42"/>
      <c r="MGK311" s="43"/>
      <c r="MGL311" s="42"/>
      <c r="MGT311" s="43"/>
      <c r="MGU311" s="42"/>
      <c r="MHC311" s="43"/>
      <c r="MHD311" s="42"/>
      <c r="MHL311" s="43"/>
      <c r="MHM311" s="42"/>
      <c r="MHU311" s="43"/>
      <c r="MHV311" s="42"/>
      <c r="MID311" s="43"/>
      <c r="MIE311" s="42"/>
      <c r="MIM311" s="43"/>
      <c r="MIN311" s="42"/>
      <c r="MIV311" s="43"/>
      <c r="MIW311" s="42"/>
      <c r="MJE311" s="43"/>
      <c r="MJF311" s="42"/>
      <c r="MJN311" s="43"/>
      <c r="MJO311" s="42"/>
      <c r="MJW311" s="43"/>
      <c r="MJX311" s="42"/>
      <c r="MKF311" s="43"/>
      <c r="MKG311" s="42"/>
      <c r="MKO311" s="43"/>
      <c r="MKP311" s="42"/>
      <c r="MKX311" s="43"/>
      <c r="MKY311" s="42"/>
      <c r="MLG311" s="43"/>
      <c r="MLH311" s="42"/>
      <c r="MLP311" s="43"/>
      <c r="MLQ311" s="42"/>
      <c r="MLY311" s="43"/>
      <c r="MLZ311" s="42"/>
      <c r="MMH311" s="43"/>
      <c r="MMI311" s="42"/>
      <c r="MMQ311" s="43"/>
      <c r="MMR311" s="42"/>
      <c r="MMZ311" s="43"/>
      <c r="MNA311" s="42"/>
      <c r="MNI311" s="43"/>
      <c r="MNJ311" s="42"/>
      <c r="MNR311" s="43"/>
      <c r="MNS311" s="42"/>
      <c r="MOA311" s="43"/>
      <c r="MOB311" s="42"/>
      <c r="MOJ311" s="43"/>
      <c r="MOK311" s="42"/>
      <c r="MOS311" s="43"/>
      <c r="MOT311" s="42"/>
      <c r="MPB311" s="43"/>
      <c r="MPC311" s="42"/>
      <c r="MPK311" s="43"/>
      <c r="MPL311" s="42"/>
      <c r="MPT311" s="43"/>
      <c r="MPU311" s="42"/>
      <c r="MQC311" s="43"/>
      <c r="MQD311" s="42"/>
      <c r="MQL311" s="43"/>
      <c r="MQM311" s="42"/>
      <c r="MQU311" s="43"/>
      <c r="MQV311" s="42"/>
      <c r="MRD311" s="43"/>
      <c r="MRE311" s="42"/>
      <c r="MRM311" s="43"/>
      <c r="MRN311" s="42"/>
      <c r="MRV311" s="43"/>
      <c r="MRW311" s="42"/>
      <c r="MSE311" s="43"/>
      <c r="MSF311" s="42"/>
      <c r="MSN311" s="43"/>
      <c r="MSO311" s="42"/>
      <c r="MSW311" s="43"/>
      <c r="MSX311" s="42"/>
      <c r="MTF311" s="43"/>
      <c r="MTG311" s="42"/>
      <c r="MTO311" s="43"/>
      <c r="MTP311" s="42"/>
      <c r="MTX311" s="43"/>
      <c r="MTY311" s="42"/>
      <c r="MUG311" s="43"/>
      <c r="MUH311" s="42"/>
      <c r="MUP311" s="43"/>
      <c r="MUQ311" s="42"/>
      <c r="MUY311" s="43"/>
      <c r="MUZ311" s="42"/>
      <c r="MVH311" s="43"/>
      <c r="MVI311" s="42"/>
      <c r="MVQ311" s="43"/>
      <c r="MVR311" s="42"/>
      <c r="MVZ311" s="43"/>
      <c r="MWA311" s="42"/>
      <c r="MWI311" s="43"/>
      <c r="MWJ311" s="42"/>
      <c r="MWR311" s="43"/>
      <c r="MWS311" s="42"/>
      <c r="MXA311" s="43"/>
      <c r="MXB311" s="42"/>
      <c r="MXJ311" s="43"/>
      <c r="MXK311" s="42"/>
      <c r="MXS311" s="43"/>
      <c r="MXT311" s="42"/>
      <c r="MYB311" s="43"/>
      <c r="MYC311" s="42"/>
      <c r="MYK311" s="43"/>
      <c r="MYL311" s="42"/>
      <c r="MYT311" s="43"/>
      <c r="MYU311" s="42"/>
      <c r="MZC311" s="43"/>
      <c r="MZD311" s="42"/>
      <c r="MZL311" s="43"/>
      <c r="MZM311" s="42"/>
      <c r="MZU311" s="43"/>
      <c r="MZV311" s="42"/>
      <c r="NAD311" s="43"/>
      <c r="NAE311" s="42"/>
      <c r="NAM311" s="43"/>
      <c r="NAN311" s="42"/>
      <c r="NAV311" s="43"/>
      <c r="NAW311" s="42"/>
      <c r="NBE311" s="43"/>
      <c r="NBF311" s="42"/>
      <c r="NBN311" s="43"/>
      <c r="NBO311" s="42"/>
      <c r="NBW311" s="43"/>
      <c r="NBX311" s="42"/>
      <c r="NCF311" s="43"/>
      <c r="NCG311" s="42"/>
      <c r="NCO311" s="43"/>
      <c r="NCP311" s="42"/>
      <c r="NCX311" s="43"/>
      <c r="NCY311" s="42"/>
      <c r="NDG311" s="43"/>
      <c r="NDH311" s="42"/>
      <c r="NDP311" s="43"/>
      <c r="NDQ311" s="42"/>
      <c r="NDY311" s="43"/>
      <c r="NDZ311" s="42"/>
      <c r="NEH311" s="43"/>
      <c r="NEI311" s="42"/>
      <c r="NEQ311" s="43"/>
      <c r="NER311" s="42"/>
      <c r="NEZ311" s="43"/>
      <c r="NFA311" s="42"/>
      <c r="NFI311" s="43"/>
      <c r="NFJ311" s="42"/>
      <c r="NFR311" s="43"/>
      <c r="NFS311" s="42"/>
      <c r="NGA311" s="43"/>
      <c r="NGB311" s="42"/>
      <c r="NGJ311" s="43"/>
      <c r="NGK311" s="42"/>
      <c r="NGS311" s="43"/>
      <c r="NGT311" s="42"/>
      <c r="NHB311" s="43"/>
      <c r="NHC311" s="42"/>
      <c r="NHK311" s="43"/>
      <c r="NHL311" s="42"/>
      <c r="NHT311" s="43"/>
      <c r="NHU311" s="42"/>
      <c r="NIC311" s="43"/>
      <c r="NID311" s="42"/>
      <c r="NIL311" s="43"/>
      <c r="NIM311" s="42"/>
      <c r="NIU311" s="43"/>
      <c r="NIV311" s="42"/>
      <c r="NJD311" s="43"/>
      <c r="NJE311" s="42"/>
      <c r="NJM311" s="43"/>
      <c r="NJN311" s="42"/>
      <c r="NJV311" s="43"/>
      <c r="NJW311" s="42"/>
      <c r="NKE311" s="43"/>
      <c r="NKF311" s="42"/>
      <c r="NKN311" s="43"/>
      <c r="NKO311" s="42"/>
      <c r="NKW311" s="43"/>
      <c r="NKX311" s="42"/>
      <c r="NLF311" s="43"/>
      <c r="NLG311" s="42"/>
      <c r="NLO311" s="43"/>
      <c r="NLP311" s="42"/>
      <c r="NLX311" s="43"/>
      <c r="NLY311" s="42"/>
      <c r="NMG311" s="43"/>
      <c r="NMH311" s="42"/>
      <c r="NMP311" s="43"/>
      <c r="NMQ311" s="42"/>
      <c r="NMY311" s="43"/>
      <c r="NMZ311" s="42"/>
      <c r="NNH311" s="43"/>
      <c r="NNI311" s="42"/>
      <c r="NNQ311" s="43"/>
      <c r="NNR311" s="42"/>
      <c r="NNZ311" s="43"/>
      <c r="NOA311" s="42"/>
      <c r="NOI311" s="43"/>
      <c r="NOJ311" s="42"/>
      <c r="NOR311" s="43"/>
      <c r="NOS311" s="42"/>
      <c r="NPA311" s="43"/>
      <c r="NPB311" s="42"/>
      <c r="NPJ311" s="43"/>
      <c r="NPK311" s="42"/>
      <c r="NPS311" s="43"/>
      <c r="NPT311" s="42"/>
      <c r="NQB311" s="43"/>
      <c r="NQC311" s="42"/>
      <c r="NQK311" s="43"/>
      <c r="NQL311" s="42"/>
      <c r="NQT311" s="43"/>
      <c r="NQU311" s="42"/>
      <c r="NRC311" s="43"/>
      <c r="NRD311" s="42"/>
      <c r="NRL311" s="43"/>
      <c r="NRM311" s="42"/>
      <c r="NRU311" s="43"/>
      <c r="NRV311" s="42"/>
      <c r="NSD311" s="43"/>
      <c r="NSE311" s="42"/>
      <c r="NSM311" s="43"/>
      <c r="NSN311" s="42"/>
      <c r="NSV311" s="43"/>
      <c r="NSW311" s="42"/>
      <c r="NTE311" s="43"/>
      <c r="NTF311" s="42"/>
      <c r="NTN311" s="43"/>
      <c r="NTO311" s="42"/>
      <c r="NTW311" s="43"/>
      <c r="NTX311" s="42"/>
      <c r="NUF311" s="43"/>
      <c r="NUG311" s="42"/>
      <c r="NUO311" s="43"/>
      <c r="NUP311" s="42"/>
      <c r="NUX311" s="43"/>
      <c r="NUY311" s="42"/>
      <c r="NVG311" s="43"/>
      <c r="NVH311" s="42"/>
      <c r="NVP311" s="43"/>
      <c r="NVQ311" s="42"/>
      <c r="NVY311" s="43"/>
      <c r="NVZ311" s="42"/>
      <c r="NWH311" s="43"/>
      <c r="NWI311" s="42"/>
      <c r="NWQ311" s="43"/>
      <c r="NWR311" s="42"/>
      <c r="NWZ311" s="43"/>
      <c r="NXA311" s="42"/>
      <c r="NXI311" s="43"/>
      <c r="NXJ311" s="42"/>
      <c r="NXR311" s="43"/>
      <c r="NXS311" s="42"/>
      <c r="NYA311" s="43"/>
      <c r="NYB311" s="42"/>
      <c r="NYJ311" s="43"/>
      <c r="NYK311" s="42"/>
      <c r="NYS311" s="43"/>
      <c r="NYT311" s="42"/>
      <c r="NZB311" s="43"/>
      <c r="NZC311" s="42"/>
      <c r="NZK311" s="43"/>
      <c r="NZL311" s="42"/>
      <c r="NZT311" s="43"/>
      <c r="NZU311" s="42"/>
      <c r="OAC311" s="43"/>
      <c r="OAD311" s="42"/>
      <c r="OAL311" s="43"/>
      <c r="OAM311" s="42"/>
      <c r="OAU311" s="43"/>
      <c r="OAV311" s="42"/>
      <c r="OBD311" s="43"/>
      <c r="OBE311" s="42"/>
      <c r="OBM311" s="43"/>
      <c r="OBN311" s="42"/>
      <c r="OBV311" s="43"/>
      <c r="OBW311" s="42"/>
      <c r="OCE311" s="43"/>
      <c r="OCF311" s="42"/>
      <c r="OCN311" s="43"/>
      <c r="OCO311" s="42"/>
      <c r="OCW311" s="43"/>
      <c r="OCX311" s="42"/>
      <c r="ODF311" s="43"/>
      <c r="ODG311" s="42"/>
      <c r="ODO311" s="43"/>
      <c r="ODP311" s="42"/>
      <c r="ODX311" s="43"/>
      <c r="ODY311" s="42"/>
      <c r="OEG311" s="43"/>
      <c r="OEH311" s="42"/>
      <c r="OEP311" s="43"/>
      <c r="OEQ311" s="42"/>
      <c r="OEY311" s="43"/>
      <c r="OEZ311" s="42"/>
      <c r="OFH311" s="43"/>
      <c r="OFI311" s="42"/>
      <c r="OFQ311" s="43"/>
      <c r="OFR311" s="42"/>
      <c r="OFZ311" s="43"/>
      <c r="OGA311" s="42"/>
      <c r="OGI311" s="43"/>
      <c r="OGJ311" s="42"/>
      <c r="OGR311" s="43"/>
      <c r="OGS311" s="42"/>
      <c r="OHA311" s="43"/>
      <c r="OHB311" s="42"/>
      <c r="OHJ311" s="43"/>
      <c r="OHK311" s="42"/>
      <c r="OHS311" s="43"/>
      <c r="OHT311" s="42"/>
      <c r="OIB311" s="43"/>
      <c r="OIC311" s="42"/>
      <c r="OIK311" s="43"/>
      <c r="OIL311" s="42"/>
      <c r="OIT311" s="43"/>
      <c r="OIU311" s="42"/>
      <c r="OJC311" s="43"/>
      <c r="OJD311" s="42"/>
      <c r="OJL311" s="43"/>
      <c r="OJM311" s="42"/>
      <c r="OJU311" s="43"/>
      <c r="OJV311" s="42"/>
      <c r="OKD311" s="43"/>
      <c r="OKE311" s="42"/>
      <c r="OKM311" s="43"/>
      <c r="OKN311" s="42"/>
      <c r="OKV311" s="43"/>
      <c r="OKW311" s="42"/>
      <c r="OLE311" s="43"/>
      <c r="OLF311" s="42"/>
      <c r="OLN311" s="43"/>
      <c r="OLO311" s="42"/>
      <c r="OLW311" s="43"/>
      <c r="OLX311" s="42"/>
      <c r="OMF311" s="43"/>
      <c r="OMG311" s="42"/>
      <c r="OMO311" s="43"/>
      <c r="OMP311" s="42"/>
      <c r="OMX311" s="43"/>
      <c r="OMY311" s="42"/>
      <c r="ONG311" s="43"/>
      <c r="ONH311" s="42"/>
      <c r="ONP311" s="43"/>
      <c r="ONQ311" s="42"/>
      <c r="ONY311" s="43"/>
      <c r="ONZ311" s="42"/>
      <c r="OOH311" s="43"/>
      <c r="OOI311" s="42"/>
      <c r="OOQ311" s="43"/>
      <c r="OOR311" s="42"/>
      <c r="OOZ311" s="43"/>
      <c r="OPA311" s="42"/>
      <c r="OPI311" s="43"/>
      <c r="OPJ311" s="42"/>
      <c r="OPR311" s="43"/>
      <c r="OPS311" s="42"/>
      <c r="OQA311" s="43"/>
      <c r="OQB311" s="42"/>
      <c r="OQJ311" s="43"/>
      <c r="OQK311" s="42"/>
      <c r="OQS311" s="43"/>
      <c r="OQT311" s="42"/>
      <c r="ORB311" s="43"/>
      <c r="ORC311" s="42"/>
      <c r="ORK311" s="43"/>
      <c r="ORL311" s="42"/>
      <c r="ORT311" s="43"/>
      <c r="ORU311" s="42"/>
      <c r="OSC311" s="43"/>
      <c r="OSD311" s="42"/>
      <c r="OSL311" s="43"/>
      <c r="OSM311" s="42"/>
      <c r="OSU311" s="43"/>
      <c r="OSV311" s="42"/>
      <c r="OTD311" s="43"/>
      <c r="OTE311" s="42"/>
      <c r="OTM311" s="43"/>
      <c r="OTN311" s="42"/>
      <c r="OTV311" s="43"/>
      <c r="OTW311" s="42"/>
      <c r="OUE311" s="43"/>
      <c r="OUF311" s="42"/>
      <c r="OUN311" s="43"/>
      <c r="OUO311" s="42"/>
      <c r="OUW311" s="43"/>
      <c r="OUX311" s="42"/>
      <c r="OVF311" s="43"/>
      <c r="OVG311" s="42"/>
      <c r="OVO311" s="43"/>
      <c r="OVP311" s="42"/>
      <c r="OVX311" s="43"/>
      <c r="OVY311" s="42"/>
      <c r="OWG311" s="43"/>
      <c r="OWH311" s="42"/>
      <c r="OWP311" s="43"/>
      <c r="OWQ311" s="42"/>
      <c r="OWY311" s="43"/>
      <c r="OWZ311" s="42"/>
      <c r="OXH311" s="43"/>
      <c r="OXI311" s="42"/>
      <c r="OXQ311" s="43"/>
      <c r="OXR311" s="42"/>
      <c r="OXZ311" s="43"/>
      <c r="OYA311" s="42"/>
      <c r="OYI311" s="43"/>
      <c r="OYJ311" s="42"/>
      <c r="OYR311" s="43"/>
      <c r="OYS311" s="42"/>
      <c r="OZA311" s="43"/>
      <c r="OZB311" s="42"/>
      <c r="OZJ311" s="43"/>
      <c r="OZK311" s="42"/>
      <c r="OZS311" s="43"/>
      <c r="OZT311" s="42"/>
      <c r="PAB311" s="43"/>
      <c r="PAC311" s="42"/>
      <c r="PAK311" s="43"/>
      <c r="PAL311" s="42"/>
      <c r="PAT311" s="43"/>
      <c r="PAU311" s="42"/>
      <c r="PBC311" s="43"/>
      <c r="PBD311" s="42"/>
      <c r="PBL311" s="43"/>
      <c r="PBM311" s="42"/>
      <c r="PBU311" s="43"/>
      <c r="PBV311" s="42"/>
      <c r="PCD311" s="43"/>
      <c r="PCE311" s="42"/>
      <c r="PCM311" s="43"/>
      <c r="PCN311" s="42"/>
      <c r="PCV311" s="43"/>
      <c r="PCW311" s="42"/>
      <c r="PDE311" s="43"/>
      <c r="PDF311" s="42"/>
      <c r="PDN311" s="43"/>
      <c r="PDO311" s="42"/>
      <c r="PDW311" s="43"/>
      <c r="PDX311" s="42"/>
      <c r="PEF311" s="43"/>
      <c r="PEG311" s="42"/>
      <c r="PEO311" s="43"/>
      <c r="PEP311" s="42"/>
      <c r="PEX311" s="43"/>
      <c r="PEY311" s="42"/>
      <c r="PFG311" s="43"/>
      <c r="PFH311" s="42"/>
      <c r="PFP311" s="43"/>
      <c r="PFQ311" s="42"/>
      <c r="PFY311" s="43"/>
      <c r="PFZ311" s="42"/>
      <c r="PGH311" s="43"/>
      <c r="PGI311" s="42"/>
      <c r="PGQ311" s="43"/>
      <c r="PGR311" s="42"/>
      <c r="PGZ311" s="43"/>
      <c r="PHA311" s="42"/>
      <c r="PHI311" s="43"/>
      <c r="PHJ311" s="42"/>
      <c r="PHR311" s="43"/>
      <c r="PHS311" s="42"/>
      <c r="PIA311" s="43"/>
      <c r="PIB311" s="42"/>
      <c r="PIJ311" s="43"/>
      <c r="PIK311" s="42"/>
      <c r="PIS311" s="43"/>
      <c r="PIT311" s="42"/>
      <c r="PJB311" s="43"/>
      <c r="PJC311" s="42"/>
      <c r="PJK311" s="43"/>
      <c r="PJL311" s="42"/>
      <c r="PJT311" s="43"/>
      <c r="PJU311" s="42"/>
      <c r="PKC311" s="43"/>
      <c r="PKD311" s="42"/>
      <c r="PKL311" s="43"/>
      <c r="PKM311" s="42"/>
      <c r="PKU311" s="43"/>
      <c r="PKV311" s="42"/>
      <c r="PLD311" s="43"/>
      <c r="PLE311" s="42"/>
      <c r="PLM311" s="43"/>
      <c r="PLN311" s="42"/>
      <c r="PLV311" s="43"/>
      <c r="PLW311" s="42"/>
      <c r="PME311" s="43"/>
      <c r="PMF311" s="42"/>
      <c r="PMN311" s="43"/>
      <c r="PMO311" s="42"/>
      <c r="PMW311" s="43"/>
      <c r="PMX311" s="42"/>
      <c r="PNF311" s="43"/>
      <c r="PNG311" s="42"/>
      <c r="PNO311" s="43"/>
      <c r="PNP311" s="42"/>
      <c r="PNX311" s="43"/>
      <c r="PNY311" s="42"/>
      <c r="POG311" s="43"/>
      <c r="POH311" s="42"/>
      <c r="POP311" s="43"/>
      <c r="POQ311" s="42"/>
      <c r="POY311" s="43"/>
      <c r="POZ311" s="42"/>
      <c r="PPH311" s="43"/>
      <c r="PPI311" s="42"/>
      <c r="PPQ311" s="43"/>
      <c r="PPR311" s="42"/>
      <c r="PPZ311" s="43"/>
      <c r="PQA311" s="42"/>
      <c r="PQI311" s="43"/>
      <c r="PQJ311" s="42"/>
      <c r="PQR311" s="43"/>
      <c r="PQS311" s="42"/>
      <c r="PRA311" s="43"/>
      <c r="PRB311" s="42"/>
      <c r="PRJ311" s="43"/>
      <c r="PRK311" s="42"/>
      <c r="PRS311" s="43"/>
      <c r="PRT311" s="42"/>
      <c r="PSB311" s="43"/>
      <c r="PSC311" s="42"/>
      <c r="PSK311" s="43"/>
      <c r="PSL311" s="42"/>
      <c r="PST311" s="43"/>
      <c r="PSU311" s="42"/>
      <c r="PTC311" s="43"/>
      <c r="PTD311" s="42"/>
      <c r="PTL311" s="43"/>
      <c r="PTM311" s="42"/>
      <c r="PTU311" s="43"/>
      <c r="PTV311" s="42"/>
      <c r="PUD311" s="43"/>
      <c r="PUE311" s="42"/>
      <c r="PUM311" s="43"/>
      <c r="PUN311" s="42"/>
      <c r="PUV311" s="43"/>
      <c r="PUW311" s="42"/>
      <c r="PVE311" s="43"/>
      <c r="PVF311" s="42"/>
      <c r="PVN311" s="43"/>
      <c r="PVO311" s="42"/>
      <c r="PVW311" s="43"/>
      <c r="PVX311" s="42"/>
      <c r="PWF311" s="43"/>
      <c r="PWG311" s="42"/>
      <c r="PWO311" s="43"/>
      <c r="PWP311" s="42"/>
      <c r="PWX311" s="43"/>
      <c r="PWY311" s="42"/>
      <c r="PXG311" s="43"/>
      <c r="PXH311" s="42"/>
      <c r="PXP311" s="43"/>
      <c r="PXQ311" s="42"/>
      <c r="PXY311" s="43"/>
      <c r="PXZ311" s="42"/>
      <c r="PYH311" s="43"/>
      <c r="PYI311" s="42"/>
      <c r="PYQ311" s="43"/>
      <c r="PYR311" s="42"/>
      <c r="PYZ311" s="43"/>
      <c r="PZA311" s="42"/>
      <c r="PZI311" s="43"/>
      <c r="PZJ311" s="42"/>
      <c r="PZR311" s="43"/>
      <c r="PZS311" s="42"/>
      <c r="QAA311" s="43"/>
      <c r="QAB311" s="42"/>
      <c r="QAJ311" s="43"/>
      <c r="QAK311" s="42"/>
      <c r="QAS311" s="43"/>
      <c r="QAT311" s="42"/>
      <c r="QBB311" s="43"/>
      <c r="QBC311" s="42"/>
      <c r="QBK311" s="43"/>
      <c r="QBL311" s="42"/>
      <c r="QBT311" s="43"/>
      <c r="QBU311" s="42"/>
      <c r="QCC311" s="43"/>
      <c r="QCD311" s="42"/>
      <c r="QCL311" s="43"/>
      <c r="QCM311" s="42"/>
      <c r="QCU311" s="43"/>
      <c r="QCV311" s="42"/>
      <c r="QDD311" s="43"/>
      <c r="QDE311" s="42"/>
      <c r="QDM311" s="43"/>
      <c r="QDN311" s="42"/>
      <c r="QDV311" s="43"/>
      <c r="QDW311" s="42"/>
      <c r="QEE311" s="43"/>
      <c r="QEF311" s="42"/>
      <c r="QEN311" s="43"/>
      <c r="QEO311" s="42"/>
      <c r="QEW311" s="43"/>
      <c r="QEX311" s="42"/>
      <c r="QFF311" s="43"/>
      <c r="QFG311" s="42"/>
      <c r="QFO311" s="43"/>
      <c r="QFP311" s="42"/>
      <c r="QFX311" s="43"/>
      <c r="QFY311" s="42"/>
      <c r="QGG311" s="43"/>
      <c r="QGH311" s="42"/>
      <c r="QGP311" s="43"/>
      <c r="QGQ311" s="42"/>
      <c r="QGY311" s="43"/>
      <c r="QGZ311" s="42"/>
      <c r="QHH311" s="43"/>
      <c r="QHI311" s="42"/>
      <c r="QHQ311" s="43"/>
      <c r="QHR311" s="42"/>
      <c r="QHZ311" s="43"/>
      <c r="QIA311" s="42"/>
      <c r="QII311" s="43"/>
      <c r="QIJ311" s="42"/>
      <c r="QIR311" s="43"/>
      <c r="QIS311" s="42"/>
      <c r="QJA311" s="43"/>
      <c r="QJB311" s="42"/>
      <c r="QJJ311" s="43"/>
      <c r="QJK311" s="42"/>
      <c r="QJS311" s="43"/>
      <c r="QJT311" s="42"/>
      <c r="QKB311" s="43"/>
      <c r="QKC311" s="42"/>
      <c r="QKK311" s="43"/>
      <c r="QKL311" s="42"/>
      <c r="QKT311" s="43"/>
      <c r="QKU311" s="42"/>
      <c r="QLC311" s="43"/>
      <c r="QLD311" s="42"/>
      <c r="QLL311" s="43"/>
      <c r="QLM311" s="42"/>
      <c r="QLU311" s="43"/>
      <c r="QLV311" s="42"/>
      <c r="QMD311" s="43"/>
      <c r="QME311" s="42"/>
      <c r="QMM311" s="43"/>
      <c r="QMN311" s="42"/>
      <c r="QMV311" s="43"/>
      <c r="QMW311" s="42"/>
      <c r="QNE311" s="43"/>
      <c r="QNF311" s="42"/>
      <c r="QNN311" s="43"/>
      <c r="QNO311" s="42"/>
      <c r="QNW311" s="43"/>
      <c r="QNX311" s="42"/>
      <c r="QOF311" s="43"/>
      <c r="QOG311" s="42"/>
      <c r="QOO311" s="43"/>
      <c r="QOP311" s="42"/>
      <c r="QOX311" s="43"/>
      <c r="QOY311" s="42"/>
      <c r="QPG311" s="43"/>
      <c r="QPH311" s="42"/>
      <c r="QPP311" s="43"/>
      <c r="QPQ311" s="42"/>
      <c r="QPY311" s="43"/>
      <c r="QPZ311" s="42"/>
      <c r="QQH311" s="43"/>
      <c r="QQI311" s="42"/>
      <c r="QQQ311" s="43"/>
      <c r="QQR311" s="42"/>
      <c r="QQZ311" s="43"/>
      <c r="QRA311" s="42"/>
      <c r="QRI311" s="43"/>
      <c r="QRJ311" s="42"/>
      <c r="QRR311" s="43"/>
      <c r="QRS311" s="42"/>
      <c r="QSA311" s="43"/>
      <c r="QSB311" s="42"/>
      <c r="QSJ311" s="43"/>
      <c r="QSK311" s="42"/>
      <c r="QSS311" s="43"/>
      <c r="QST311" s="42"/>
      <c r="QTB311" s="43"/>
      <c r="QTC311" s="42"/>
      <c r="QTK311" s="43"/>
      <c r="QTL311" s="42"/>
      <c r="QTT311" s="43"/>
      <c r="QTU311" s="42"/>
      <c r="QUC311" s="43"/>
      <c r="QUD311" s="42"/>
      <c r="QUL311" s="43"/>
      <c r="QUM311" s="42"/>
      <c r="QUU311" s="43"/>
      <c r="QUV311" s="42"/>
      <c r="QVD311" s="43"/>
      <c r="QVE311" s="42"/>
      <c r="QVM311" s="43"/>
      <c r="QVN311" s="42"/>
      <c r="QVV311" s="43"/>
      <c r="QVW311" s="42"/>
      <c r="QWE311" s="43"/>
      <c r="QWF311" s="42"/>
      <c r="QWN311" s="43"/>
      <c r="QWO311" s="42"/>
      <c r="QWW311" s="43"/>
      <c r="QWX311" s="42"/>
      <c r="QXF311" s="43"/>
      <c r="QXG311" s="42"/>
      <c r="QXO311" s="43"/>
      <c r="QXP311" s="42"/>
      <c r="QXX311" s="43"/>
      <c r="QXY311" s="42"/>
      <c r="QYG311" s="43"/>
      <c r="QYH311" s="42"/>
      <c r="QYP311" s="43"/>
      <c r="QYQ311" s="42"/>
      <c r="QYY311" s="43"/>
      <c r="QYZ311" s="42"/>
      <c r="QZH311" s="43"/>
      <c r="QZI311" s="42"/>
      <c r="QZQ311" s="43"/>
      <c r="QZR311" s="42"/>
      <c r="QZZ311" s="43"/>
      <c r="RAA311" s="42"/>
      <c r="RAI311" s="43"/>
      <c r="RAJ311" s="42"/>
      <c r="RAR311" s="43"/>
      <c r="RAS311" s="42"/>
      <c r="RBA311" s="43"/>
      <c r="RBB311" s="42"/>
      <c r="RBJ311" s="43"/>
      <c r="RBK311" s="42"/>
      <c r="RBS311" s="43"/>
      <c r="RBT311" s="42"/>
      <c r="RCB311" s="43"/>
      <c r="RCC311" s="42"/>
      <c r="RCK311" s="43"/>
      <c r="RCL311" s="42"/>
      <c r="RCT311" s="43"/>
      <c r="RCU311" s="42"/>
      <c r="RDC311" s="43"/>
      <c r="RDD311" s="42"/>
      <c r="RDL311" s="43"/>
      <c r="RDM311" s="42"/>
      <c r="RDU311" s="43"/>
      <c r="RDV311" s="42"/>
      <c r="RED311" s="43"/>
      <c r="REE311" s="42"/>
      <c r="REM311" s="43"/>
      <c r="REN311" s="42"/>
      <c r="REV311" s="43"/>
      <c r="REW311" s="42"/>
      <c r="RFE311" s="43"/>
      <c r="RFF311" s="42"/>
      <c r="RFN311" s="43"/>
      <c r="RFO311" s="42"/>
      <c r="RFW311" s="43"/>
      <c r="RFX311" s="42"/>
      <c r="RGF311" s="43"/>
      <c r="RGG311" s="42"/>
      <c r="RGO311" s="43"/>
      <c r="RGP311" s="42"/>
      <c r="RGX311" s="43"/>
      <c r="RGY311" s="42"/>
      <c r="RHG311" s="43"/>
      <c r="RHH311" s="42"/>
      <c r="RHP311" s="43"/>
      <c r="RHQ311" s="42"/>
      <c r="RHY311" s="43"/>
      <c r="RHZ311" s="42"/>
      <c r="RIH311" s="43"/>
      <c r="RII311" s="42"/>
      <c r="RIQ311" s="43"/>
      <c r="RIR311" s="42"/>
      <c r="RIZ311" s="43"/>
      <c r="RJA311" s="42"/>
      <c r="RJI311" s="43"/>
      <c r="RJJ311" s="42"/>
      <c r="RJR311" s="43"/>
      <c r="RJS311" s="42"/>
      <c r="RKA311" s="43"/>
      <c r="RKB311" s="42"/>
      <c r="RKJ311" s="43"/>
      <c r="RKK311" s="42"/>
      <c r="RKS311" s="43"/>
      <c r="RKT311" s="42"/>
      <c r="RLB311" s="43"/>
      <c r="RLC311" s="42"/>
      <c r="RLK311" s="43"/>
      <c r="RLL311" s="42"/>
      <c r="RLT311" s="43"/>
      <c r="RLU311" s="42"/>
      <c r="RMC311" s="43"/>
      <c r="RMD311" s="42"/>
      <c r="RML311" s="43"/>
      <c r="RMM311" s="42"/>
      <c r="RMU311" s="43"/>
      <c r="RMV311" s="42"/>
      <c r="RND311" s="43"/>
      <c r="RNE311" s="42"/>
      <c r="RNM311" s="43"/>
      <c r="RNN311" s="42"/>
      <c r="RNV311" s="43"/>
      <c r="RNW311" s="42"/>
      <c r="ROE311" s="43"/>
      <c r="ROF311" s="42"/>
      <c r="RON311" s="43"/>
      <c r="ROO311" s="42"/>
      <c r="ROW311" s="43"/>
      <c r="ROX311" s="42"/>
      <c r="RPF311" s="43"/>
      <c r="RPG311" s="42"/>
      <c r="RPO311" s="43"/>
      <c r="RPP311" s="42"/>
      <c r="RPX311" s="43"/>
      <c r="RPY311" s="42"/>
      <c r="RQG311" s="43"/>
      <c r="RQH311" s="42"/>
      <c r="RQP311" s="43"/>
      <c r="RQQ311" s="42"/>
      <c r="RQY311" s="43"/>
      <c r="RQZ311" s="42"/>
      <c r="RRH311" s="43"/>
      <c r="RRI311" s="42"/>
      <c r="RRQ311" s="43"/>
      <c r="RRR311" s="42"/>
      <c r="RRZ311" s="43"/>
      <c r="RSA311" s="42"/>
      <c r="RSI311" s="43"/>
      <c r="RSJ311" s="42"/>
      <c r="RSR311" s="43"/>
      <c r="RSS311" s="42"/>
      <c r="RTA311" s="43"/>
      <c r="RTB311" s="42"/>
      <c r="RTJ311" s="43"/>
      <c r="RTK311" s="42"/>
      <c r="RTS311" s="43"/>
      <c r="RTT311" s="42"/>
      <c r="RUB311" s="43"/>
      <c r="RUC311" s="42"/>
      <c r="RUK311" s="43"/>
      <c r="RUL311" s="42"/>
      <c r="RUT311" s="43"/>
      <c r="RUU311" s="42"/>
      <c r="RVC311" s="43"/>
      <c r="RVD311" s="42"/>
      <c r="RVL311" s="43"/>
      <c r="RVM311" s="42"/>
      <c r="RVU311" s="43"/>
      <c r="RVV311" s="42"/>
      <c r="RWD311" s="43"/>
      <c r="RWE311" s="42"/>
      <c r="RWM311" s="43"/>
      <c r="RWN311" s="42"/>
      <c r="RWV311" s="43"/>
      <c r="RWW311" s="42"/>
      <c r="RXE311" s="43"/>
      <c r="RXF311" s="42"/>
      <c r="RXN311" s="43"/>
      <c r="RXO311" s="42"/>
      <c r="RXW311" s="43"/>
      <c r="RXX311" s="42"/>
      <c r="RYF311" s="43"/>
      <c r="RYG311" s="42"/>
      <c r="RYO311" s="43"/>
      <c r="RYP311" s="42"/>
      <c r="RYX311" s="43"/>
      <c r="RYY311" s="42"/>
      <c r="RZG311" s="43"/>
      <c r="RZH311" s="42"/>
      <c r="RZP311" s="43"/>
      <c r="RZQ311" s="42"/>
      <c r="RZY311" s="43"/>
      <c r="RZZ311" s="42"/>
      <c r="SAH311" s="43"/>
      <c r="SAI311" s="42"/>
      <c r="SAQ311" s="43"/>
      <c r="SAR311" s="42"/>
      <c r="SAZ311" s="43"/>
      <c r="SBA311" s="42"/>
      <c r="SBI311" s="43"/>
      <c r="SBJ311" s="42"/>
      <c r="SBR311" s="43"/>
      <c r="SBS311" s="42"/>
      <c r="SCA311" s="43"/>
      <c r="SCB311" s="42"/>
      <c r="SCJ311" s="43"/>
      <c r="SCK311" s="42"/>
      <c r="SCS311" s="43"/>
      <c r="SCT311" s="42"/>
      <c r="SDB311" s="43"/>
      <c r="SDC311" s="42"/>
      <c r="SDK311" s="43"/>
      <c r="SDL311" s="42"/>
      <c r="SDT311" s="43"/>
      <c r="SDU311" s="42"/>
      <c r="SEC311" s="43"/>
      <c r="SED311" s="42"/>
      <c r="SEL311" s="43"/>
      <c r="SEM311" s="42"/>
      <c r="SEU311" s="43"/>
      <c r="SEV311" s="42"/>
      <c r="SFD311" s="43"/>
      <c r="SFE311" s="42"/>
      <c r="SFM311" s="43"/>
      <c r="SFN311" s="42"/>
      <c r="SFV311" s="43"/>
      <c r="SFW311" s="42"/>
      <c r="SGE311" s="43"/>
      <c r="SGF311" s="42"/>
      <c r="SGN311" s="43"/>
      <c r="SGO311" s="42"/>
      <c r="SGW311" s="43"/>
      <c r="SGX311" s="42"/>
      <c r="SHF311" s="43"/>
      <c r="SHG311" s="42"/>
      <c r="SHO311" s="43"/>
      <c r="SHP311" s="42"/>
      <c r="SHX311" s="43"/>
      <c r="SHY311" s="42"/>
      <c r="SIG311" s="43"/>
      <c r="SIH311" s="42"/>
      <c r="SIP311" s="43"/>
      <c r="SIQ311" s="42"/>
      <c r="SIY311" s="43"/>
      <c r="SIZ311" s="42"/>
      <c r="SJH311" s="43"/>
      <c r="SJI311" s="42"/>
      <c r="SJQ311" s="43"/>
      <c r="SJR311" s="42"/>
      <c r="SJZ311" s="43"/>
      <c r="SKA311" s="42"/>
      <c r="SKI311" s="43"/>
      <c r="SKJ311" s="42"/>
      <c r="SKR311" s="43"/>
      <c r="SKS311" s="42"/>
      <c r="SLA311" s="43"/>
      <c r="SLB311" s="42"/>
      <c r="SLJ311" s="43"/>
      <c r="SLK311" s="42"/>
      <c r="SLS311" s="43"/>
      <c r="SLT311" s="42"/>
      <c r="SMB311" s="43"/>
      <c r="SMC311" s="42"/>
      <c r="SMK311" s="43"/>
      <c r="SML311" s="42"/>
      <c r="SMT311" s="43"/>
      <c r="SMU311" s="42"/>
      <c r="SNC311" s="43"/>
      <c r="SND311" s="42"/>
      <c r="SNL311" s="43"/>
      <c r="SNM311" s="42"/>
      <c r="SNU311" s="43"/>
      <c r="SNV311" s="42"/>
      <c r="SOD311" s="43"/>
      <c r="SOE311" s="42"/>
      <c r="SOM311" s="43"/>
      <c r="SON311" s="42"/>
      <c r="SOV311" s="43"/>
      <c r="SOW311" s="42"/>
      <c r="SPE311" s="43"/>
      <c r="SPF311" s="42"/>
      <c r="SPN311" s="43"/>
      <c r="SPO311" s="42"/>
      <c r="SPW311" s="43"/>
      <c r="SPX311" s="42"/>
      <c r="SQF311" s="43"/>
      <c r="SQG311" s="42"/>
      <c r="SQO311" s="43"/>
      <c r="SQP311" s="42"/>
      <c r="SQX311" s="43"/>
      <c r="SQY311" s="42"/>
      <c r="SRG311" s="43"/>
      <c r="SRH311" s="42"/>
      <c r="SRP311" s="43"/>
      <c r="SRQ311" s="42"/>
      <c r="SRY311" s="43"/>
      <c r="SRZ311" s="42"/>
      <c r="SSH311" s="43"/>
      <c r="SSI311" s="42"/>
      <c r="SSQ311" s="43"/>
      <c r="SSR311" s="42"/>
      <c r="SSZ311" s="43"/>
      <c r="STA311" s="42"/>
      <c r="STI311" s="43"/>
      <c r="STJ311" s="42"/>
      <c r="STR311" s="43"/>
      <c r="STS311" s="42"/>
      <c r="SUA311" s="43"/>
      <c r="SUB311" s="42"/>
      <c r="SUJ311" s="43"/>
      <c r="SUK311" s="42"/>
      <c r="SUS311" s="43"/>
      <c r="SUT311" s="42"/>
      <c r="SVB311" s="43"/>
      <c r="SVC311" s="42"/>
      <c r="SVK311" s="43"/>
      <c r="SVL311" s="42"/>
      <c r="SVT311" s="43"/>
      <c r="SVU311" s="42"/>
      <c r="SWC311" s="43"/>
      <c r="SWD311" s="42"/>
      <c r="SWL311" s="43"/>
      <c r="SWM311" s="42"/>
      <c r="SWU311" s="43"/>
      <c r="SWV311" s="42"/>
      <c r="SXD311" s="43"/>
      <c r="SXE311" s="42"/>
      <c r="SXM311" s="43"/>
      <c r="SXN311" s="42"/>
      <c r="SXV311" s="43"/>
      <c r="SXW311" s="42"/>
      <c r="SYE311" s="43"/>
      <c r="SYF311" s="42"/>
      <c r="SYN311" s="43"/>
      <c r="SYO311" s="42"/>
      <c r="SYW311" s="43"/>
      <c r="SYX311" s="42"/>
      <c r="SZF311" s="43"/>
      <c r="SZG311" s="42"/>
      <c r="SZO311" s="43"/>
      <c r="SZP311" s="42"/>
      <c r="SZX311" s="43"/>
      <c r="SZY311" s="42"/>
      <c r="TAG311" s="43"/>
      <c r="TAH311" s="42"/>
      <c r="TAP311" s="43"/>
      <c r="TAQ311" s="42"/>
      <c r="TAY311" s="43"/>
      <c r="TAZ311" s="42"/>
      <c r="TBH311" s="43"/>
      <c r="TBI311" s="42"/>
      <c r="TBQ311" s="43"/>
      <c r="TBR311" s="42"/>
      <c r="TBZ311" s="43"/>
      <c r="TCA311" s="42"/>
      <c r="TCI311" s="43"/>
      <c r="TCJ311" s="42"/>
      <c r="TCR311" s="43"/>
      <c r="TCS311" s="42"/>
      <c r="TDA311" s="43"/>
      <c r="TDB311" s="42"/>
      <c r="TDJ311" s="43"/>
      <c r="TDK311" s="42"/>
      <c r="TDS311" s="43"/>
      <c r="TDT311" s="42"/>
      <c r="TEB311" s="43"/>
      <c r="TEC311" s="42"/>
      <c r="TEK311" s="43"/>
      <c r="TEL311" s="42"/>
      <c r="TET311" s="43"/>
      <c r="TEU311" s="42"/>
      <c r="TFC311" s="43"/>
      <c r="TFD311" s="42"/>
      <c r="TFL311" s="43"/>
      <c r="TFM311" s="42"/>
      <c r="TFU311" s="43"/>
      <c r="TFV311" s="42"/>
      <c r="TGD311" s="43"/>
      <c r="TGE311" s="42"/>
      <c r="TGM311" s="43"/>
      <c r="TGN311" s="42"/>
      <c r="TGV311" s="43"/>
      <c r="TGW311" s="42"/>
      <c r="THE311" s="43"/>
      <c r="THF311" s="42"/>
      <c r="THN311" s="43"/>
      <c r="THO311" s="42"/>
      <c r="THW311" s="43"/>
      <c r="THX311" s="42"/>
      <c r="TIF311" s="43"/>
      <c r="TIG311" s="42"/>
      <c r="TIO311" s="43"/>
      <c r="TIP311" s="42"/>
      <c r="TIX311" s="43"/>
      <c r="TIY311" s="42"/>
      <c r="TJG311" s="43"/>
      <c r="TJH311" s="42"/>
      <c r="TJP311" s="43"/>
      <c r="TJQ311" s="42"/>
      <c r="TJY311" s="43"/>
      <c r="TJZ311" s="42"/>
      <c r="TKH311" s="43"/>
      <c r="TKI311" s="42"/>
      <c r="TKQ311" s="43"/>
      <c r="TKR311" s="42"/>
      <c r="TKZ311" s="43"/>
      <c r="TLA311" s="42"/>
      <c r="TLI311" s="43"/>
      <c r="TLJ311" s="42"/>
      <c r="TLR311" s="43"/>
      <c r="TLS311" s="42"/>
      <c r="TMA311" s="43"/>
      <c r="TMB311" s="42"/>
      <c r="TMJ311" s="43"/>
      <c r="TMK311" s="42"/>
      <c r="TMS311" s="43"/>
      <c r="TMT311" s="42"/>
      <c r="TNB311" s="43"/>
      <c r="TNC311" s="42"/>
      <c r="TNK311" s="43"/>
      <c r="TNL311" s="42"/>
      <c r="TNT311" s="43"/>
      <c r="TNU311" s="42"/>
      <c r="TOC311" s="43"/>
      <c r="TOD311" s="42"/>
      <c r="TOL311" s="43"/>
      <c r="TOM311" s="42"/>
      <c r="TOU311" s="43"/>
      <c r="TOV311" s="42"/>
      <c r="TPD311" s="43"/>
      <c r="TPE311" s="42"/>
      <c r="TPM311" s="43"/>
      <c r="TPN311" s="42"/>
      <c r="TPV311" s="43"/>
      <c r="TPW311" s="42"/>
      <c r="TQE311" s="43"/>
      <c r="TQF311" s="42"/>
      <c r="TQN311" s="43"/>
      <c r="TQO311" s="42"/>
      <c r="TQW311" s="43"/>
      <c r="TQX311" s="42"/>
      <c r="TRF311" s="43"/>
      <c r="TRG311" s="42"/>
      <c r="TRO311" s="43"/>
      <c r="TRP311" s="42"/>
      <c r="TRX311" s="43"/>
      <c r="TRY311" s="42"/>
      <c r="TSG311" s="43"/>
      <c r="TSH311" s="42"/>
      <c r="TSP311" s="43"/>
      <c r="TSQ311" s="42"/>
      <c r="TSY311" s="43"/>
      <c r="TSZ311" s="42"/>
      <c r="TTH311" s="43"/>
      <c r="TTI311" s="42"/>
      <c r="TTQ311" s="43"/>
      <c r="TTR311" s="42"/>
      <c r="TTZ311" s="43"/>
      <c r="TUA311" s="42"/>
      <c r="TUI311" s="43"/>
      <c r="TUJ311" s="42"/>
      <c r="TUR311" s="43"/>
      <c r="TUS311" s="42"/>
      <c r="TVA311" s="43"/>
      <c r="TVB311" s="42"/>
      <c r="TVJ311" s="43"/>
      <c r="TVK311" s="42"/>
      <c r="TVS311" s="43"/>
      <c r="TVT311" s="42"/>
      <c r="TWB311" s="43"/>
      <c r="TWC311" s="42"/>
      <c r="TWK311" s="43"/>
      <c r="TWL311" s="42"/>
      <c r="TWT311" s="43"/>
      <c r="TWU311" s="42"/>
      <c r="TXC311" s="43"/>
      <c r="TXD311" s="42"/>
      <c r="TXL311" s="43"/>
      <c r="TXM311" s="42"/>
      <c r="TXU311" s="43"/>
      <c r="TXV311" s="42"/>
      <c r="TYD311" s="43"/>
      <c r="TYE311" s="42"/>
      <c r="TYM311" s="43"/>
      <c r="TYN311" s="42"/>
      <c r="TYV311" s="43"/>
      <c r="TYW311" s="42"/>
      <c r="TZE311" s="43"/>
      <c r="TZF311" s="42"/>
      <c r="TZN311" s="43"/>
      <c r="TZO311" s="42"/>
      <c r="TZW311" s="43"/>
      <c r="TZX311" s="42"/>
      <c r="UAF311" s="43"/>
      <c r="UAG311" s="42"/>
      <c r="UAO311" s="43"/>
      <c r="UAP311" s="42"/>
      <c r="UAX311" s="43"/>
      <c r="UAY311" s="42"/>
      <c r="UBG311" s="43"/>
      <c r="UBH311" s="42"/>
      <c r="UBP311" s="43"/>
      <c r="UBQ311" s="42"/>
      <c r="UBY311" s="43"/>
      <c r="UBZ311" s="42"/>
      <c r="UCH311" s="43"/>
      <c r="UCI311" s="42"/>
      <c r="UCQ311" s="43"/>
      <c r="UCR311" s="42"/>
      <c r="UCZ311" s="43"/>
      <c r="UDA311" s="42"/>
      <c r="UDI311" s="43"/>
      <c r="UDJ311" s="42"/>
      <c r="UDR311" s="43"/>
      <c r="UDS311" s="42"/>
      <c r="UEA311" s="43"/>
      <c r="UEB311" s="42"/>
      <c r="UEJ311" s="43"/>
      <c r="UEK311" s="42"/>
      <c r="UES311" s="43"/>
      <c r="UET311" s="42"/>
      <c r="UFB311" s="43"/>
      <c r="UFC311" s="42"/>
      <c r="UFK311" s="43"/>
      <c r="UFL311" s="42"/>
      <c r="UFT311" s="43"/>
      <c r="UFU311" s="42"/>
      <c r="UGC311" s="43"/>
      <c r="UGD311" s="42"/>
      <c r="UGL311" s="43"/>
      <c r="UGM311" s="42"/>
      <c r="UGU311" s="43"/>
      <c r="UGV311" s="42"/>
      <c r="UHD311" s="43"/>
      <c r="UHE311" s="42"/>
      <c r="UHM311" s="43"/>
      <c r="UHN311" s="42"/>
      <c r="UHV311" s="43"/>
      <c r="UHW311" s="42"/>
      <c r="UIE311" s="43"/>
      <c r="UIF311" s="42"/>
      <c r="UIN311" s="43"/>
      <c r="UIO311" s="42"/>
      <c r="UIW311" s="43"/>
      <c r="UIX311" s="42"/>
      <c r="UJF311" s="43"/>
      <c r="UJG311" s="42"/>
      <c r="UJO311" s="43"/>
      <c r="UJP311" s="42"/>
      <c r="UJX311" s="43"/>
      <c r="UJY311" s="42"/>
      <c r="UKG311" s="43"/>
      <c r="UKH311" s="42"/>
      <c r="UKP311" s="43"/>
      <c r="UKQ311" s="42"/>
      <c r="UKY311" s="43"/>
      <c r="UKZ311" s="42"/>
      <c r="ULH311" s="43"/>
      <c r="ULI311" s="42"/>
      <c r="ULQ311" s="43"/>
      <c r="ULR311" s="42"/>
      <c r="ULZ311" s="43"/>
      <c r="UMA311" s="42"/>
      <c r="UMI311" s="43"/>
      <c r="UMJ311" s="42"/>
      <c r="UMR311" s="43"/>
      <c r="UMS311" s="42"/>
      <c r="UNA311" s="43"/>
      <c r="UNB311" s="42"/>
      <c r="UNJ311" s="43"/>
      <c r="UNK311" s="42"/>
      <c r="UNS311" s="43"/>
      <c r="UNT311" s="42"/>
      <c r="UOB311" s="43"/>
      <c r="UOC311" s="42"/>
      <c r="UOK311" s="43"/>
      <c r="UOL311" s="42"/>
      <c r="UOT311" s="43"/>
      <c r="UOU311" s="42"/>
      <c r="UPC311" s="43"/>
      <c r="UPD311" s="42"/>
      <c r="UPL311" s="43"/>
      <c r="UPM311" s="42"/>
      <c r="UPU311" s="43"/>
      <c r="UPV311" s="42"/>
      <c r="UQD311" s="43"/>
      <c r="UQE311" s="42"/>
      <c r="UQM311" s="43"/>
      <c r="UQN311" s="42"/>
      <c r="UQV311" s="43"/>
      <c r="UQW311" s="42"/>
      <c r="URE311" s="43"/>
      <c r="URF311" s="42"/>
      <c r="URN311" s="43"/>
      <c r="URO311" s="42"/>
      <c r="URW311" s="43"/>
      <c r="URX311" s="42"/>
      <c r="USF311" s="43"/>
      <c r="USG311" s="42"/>
      <c r="USO311" s="43"/>
      <c r="USP311" s="42"/>
      <c r="USX311" s="43"/>
      <c r="USY311" s="42"/>
      <c r="UTG311" s="43"/>
      <c r="UTH311" s="42"/>
      <c r="UTP311" s="43"/>
      <c r="UTQ311" s="42"/>
      <c r="UTY311" s="43"/>
      <c r="UTZ311" s="42"/>
      <c r="UUH311" s="43"/>
      <c r="UUI311" s="42"/>
      <c r="UUQ311" s="43"/>
      <c r="UUR311" s="42"/>
      <c r="UUZ311" s="43"/>
      <c r="UVA311" s="42"/>
      <c r="UVI311" s="43"/>
      <c r="UVJ311" s="42"/>
      <c r="UVR311" s="43"/>
      <c r="UVS311" s="42"/>
      <c r="UWA311" s="43"/>
      <c r="UWB311" s="42"/>
      <c r="UWJ311" s="43"/>
      <c r="UWK311" s="42"/>
      <c r="UWS311" s="43"/>
      <c r="UWT311" s="42"/>
      <c r="UXB311" s="43"/>
      <c r="UXC311" s="42"/>
      <c r="UXK311" s="43"/>
      <c r="UXL311" s="42"/>
      <c r="UXT311" s="43"/>
      <c r="UXU311" s="42"/>
      <c r="UYC311" s="43"/>
      <c r="UYD311" s="42"/>
      <c r="UYL311" s="43"/>
      <c r="UYM311" s="42"/>
      <c r="UYU311" s="43"/>
      <c r="UYV311" s="42"/>
      <c r="UZD311" s="43"/>
      <c r="UZE311" s="42"/>
      <c r="UZM311" s="43"/>
      <c r="UZN311" s="42"/>
      <c r="UZV311" s="43"/>
      <c r="UZW311" s="42"/>
      <c r="VAE311" s="43"/>
      <c r="VAF311" s="42"/>
      <c r="VAN311" s="43"/>
      <c r="VAO311" s="42"/>
      <c r="VAW311" s="43"/>
      <c r="VAX311" s="42"/>
      <c r="VBF311" s="43"/>
      <c r="VBG311" s="42"/>
      <c r="VBO311" s="43"/>
      <c r="VBP311" s="42"/>
      <c r="VBX311" s="43"/>
      <c r="VBY311" s="42"/>
      <c r="VCG311" s="43"/>
      <c r="VCH311" s="42"/>
      <c r="VCP311" s="43"/>
      <c r="VCQ311" s="42"/>
      <c r="VCY311" s="43"/>
      <c r="VCZ311" s="42"/>
      <c r="VDH311" s="43"/>
      <c r="VDI311" s="42"/>
      <c r="VDQ311" s="43"/>
      <c r="VDR311" s="42"/>
      <c r="VDZ311" s="43"/>
      <c r="VEA311" s="42"/>
      <c r="VEI311" s="43"/>
      <c r="VEJ311" s="42"/>
      <c r="VER311" s="43"/>
      <c r="VES311" s="42"/>
      <c r="VFA311" s="43"/>
      <c r="VFB311" s="42"/>
      <c r="VFJ311" s="43"/>
      <c r="VFK311" s="42"/>
      <c r="VFS311" s="43"/>
      <c r="VFT311" s="42"/>
      <c r="VGB311" s="43"/>
      <c r="VGC311" s="42"/>
      <c r="VGK311" s="43"/>
      <c r="VGL311" s="42"/>
      <c r="VGT311" s="43"/>
      <c r="VGU311" s="42"/>
      <c r="VHC311" s="43"/>
      <c r="VHD311" s="42"/>
      <c r="VHL311" s="43"/>
      <c r="VHM311" s="42"/>
      <c r="VHU311" s="43"/>
      <c r="VHV311" s="42"/>
      <c r="VID311" s="43"/>
      <c r="VIE311" s="42"/>
      <c r="VIM311" s="43"/>
      <c r="VIN311" s="42"/>
      <c r="VIV311" s="43"/>
      <c r="VIW311" s="42"/>
      <c r="VJE311" s="43"/>
      <c r="VJF311" s="42"/>
      <c r="VJN311" s="43"/>
      <c r="VJO311" s="42"/>
      <c r="VJW311" s="43"/>
      <c r="VJX311" s="42"/>
      <c r="VKF311" s="43"/>
      <c r="VKG311" s="42"/>
      <c r="VKO311" s="43"/>
      <c r="VKP311" s="42"/>
      <c r="VKX311" s="43"/>
      <c r="VKY311" s="42"/>
      <c r="VLG311" s="43"/>
      <c r="VLH311" s="42"/>
      <c r="VLP311" s="43"/>
      <c r="VLQ311" s="42"/>
      <c r="VLY311" s="43"/>
      <c r="VLZ311" s="42"/>
      <c r="VMH311" s="43"/>
      <c r="VMI311" s="42"/>
      <c r="VMQ311" s="43"/>
      <c r="VMR311" s="42"/>
      <c r="VMZ311" s="43"/>
      <c r="VNA311" s="42"/>
      <c r="VNI311" s="43"/>
      <c r="VNJ311" s="42"/>
      <c r="VNR311" s="43"/>
      <c r="VNS311" s="42"/>
      <c r="VOA311" s="43"/>
      <c r="VOB311" s="42"/>
      <c r="VOJ311" s="43"/>
      <c r="VOK311" s="42"/>
      <c r="VOS311" s="43"/>
      <c r="VOT311" s="42"/>
      <c r="VPB311" s="43"/>
      <c r="VPC311" s="42"/>
      <c r="VPK311" s="43"/>
      <c r="VPL311" s="42"/>
      <c r="VPT311" s="43"/>
      <c r="VPU311" s="42"/>
      <c r="VQC311" s="43"/>
      <c r="VQD311" s="42"/>
      <c r="VQL311" s="43"/>
      <c r="VQM311" s="42"/>
      <c r="VQU311" s="43"/>
      <c r="VQV311" s="42"/>
      <c r="VRD311" s="43"/>
      <c r="VRE311" s="42"/>
      <c r="VRM311" s="43"/>
      <c r="VRN311" s="42"/>
      <c r="VRV311" s="43"/>
      <c r="VRW311" s="42"/>
      <c r="VSE311" s="43"/>
      <c r="VSF311" s="42"/>
      <c r="VSN311" s="43"/>
      <c r="VSO311" s="42"/>
      <c r="VSW311" s="43"/>
      <c r="VSX311" s="42"/>
      <c r="VTF311" s="43"/>
      <c r="VTG311" s="42"/>
      <c r="VTO311" s="43"/>
      <c r="VTP311" s="42"/>
      <c r="VTX311" s="43"/>
      <c r="VTY311" s="42"/>
      <c r="VUG311" s="43"/>
      <c r="VUH311" s="42"/>
      <c r="VUP311" s="43"/>
      <c r="VUQ311" s="42"/>
      <c r="VUY311" s="43"/>
      <c r="VUZ311" s="42"/>
      <c r="VVH311" s="43"/>
      <c r="VVI311" s="42"/>
      <c r="VVQ311" s="43"/>
      <c r="VVR311" s="42"/>
      <c r="VVZ311" s="43"/>
      <c r="VWA311" s="42"/>
      <c r="VWI311" s="43"/>
      <c r="VWJ311" s="42"/>
      <c r="VWR311" s="43"/>
      <c r="VWS311" s="42"/>
      <c r="VXA311" s="43"/>
      <c r="VXB311" s="42"/>
      <c r="VXJ311" s="43"/>
      <c r="VXK311" s="42"/>
      <c r="VXS311" s="43"/>
      <c r="VXT311" s="42"/>
      <c r="VYB311" s="43"/>
      <c r="VYC311" s="42"/>
      <c r="VYK311" s="43"/>
      <c r="VYL311" s="42"/>
      <c r="VYT311" s="43"/>
      <c r="VYU311" s="42"/>
      <c r="VZC311" s="43"/>
      <c r="VZD311" s="42"/>
      <c r="VZL311" s="43"/>
      <c r="VZM311" s="42"/>
      <c r="VZU311" s="43"/>
      <c r="VZV311" s="42"/>
      <c r="WAD311" s="43"/>
      <c r="WAE311" s="42"/>
      <c r="WAM311" s="43"/>
      <c r="WAN311" s="42"/>
      <c r="WAV311" s="43"/>
      <c r="WAW311" s="42"/>
      <c r="WBE311" s="43"/>
      <c r="WBF311" s="42"/>
      <c r="WBN311" s="43"/>
      <c r="WBO311" s="42"/>
      <c r="WBW311" s="43"/>
      <c r="WBX311" s="42"/>
      <c r="WCF311" s="43"/>
      <c r="WCG311" s="42"/>
      <c r="WCO311" s="43"/>
      <c r="WCP311" s="42"/>
      <c r="WCX311" s="43"/>
      <c r="WCY311" s="42"/>
      <c r="WDG311" s="43"/>
      <c r="WDH311" s="42"/>
      <c r="WDP311" s="43"/>
      <c r="WDQ311" s="42"/>
      <c r="WDY311" s="43"/>
      <c r="WDZ311" s="42"/>
      <c r="WEH311" s="43"/>
      <c r="WEI311" s="42"/>
      <c r="WEQ311" s="43"/>
      <c r="WER311" s="42"/>
      <c r="WEZ311" s="43"/>
      <c r="WFA311" s="42"/>
      <c r="WFI311" s="43"/>
      <c r="WFJ311" s="42"/>
      <c r="WFR311" s="43"/>
      <c r="WFS311" s="42"/>
      <c r="WGA311" s="43"/>
      <c r="WGB311" s="42"/>
      <c r="WGJ311" s="43"/>
      <c r="WGK311" s="42"/>
      <c r="WGS311" s="43"/>
      <c r="WGT311" s="42"/>
      <c r="WHB311" s="43"/>
      <c r="WHC311" s="42"/>
      <c r="WHK311" s="43"/>
      <c r="WHL311" s="42"/>
      <c r="WHT311" s="43"/>
      <c r="WHU311" s="42"/>
      <c r="WIC311" s="43"/>
      <c r="WID311" s="42"/>
      <c r="WIL311" s="43"/>
      <c r="WIM311" s="42"/>
      <c r="WIU311" s="43"/>
      <c r="WIV311" s="42"/>
      <c r="WJD311" s="43"/>
      <c r="WJE311" s="42"/>
      <c r="WJM311" s="43"/>
      <c r="WJN311" s="42"/>
      <c r="WJV311" s="43"/>
      <c r="WJW311" s="42"/>
      <c r="WKE311" s="43"/>
      <c r="WKF311" s="42"/>
      <c r="WKN311" s="43"/>
      <c r="WKO311" s="42"/>
      <c r="WKW311" s="43"/>
      <c r="WKX311" s="42"/>
      <c r="WLF311" s="43"/>
      <c r="WLG311" s="42"/>
      <c r="WLO311" s="43"/>
      <c r="WLP311" s="42"/>
      <c r="WLX311" s="43"/>
      <c r="WLY311" s="42"/>
      <c r="WMG311" s="43"/>
      <c r="WMH311" s="42"/>
      <c r="WMP311" s="43"/>
      <c r="WMQ311" s="42"/>
      <c r="WMY311" s="43"/>
      <c r="WMZ311" s="42"/>
      <c r="WNH311" s="43"/>
      <c r="WNI311" s="42"/>
      <c r="WNQ311" s="43"/>
      <c r="WNR311" s="42"/>
      <c r="WNZ311" s="43"/>
      <c r="WOA311" s="42"/>
      <c r="WOI311" s="43"/>
      <c r="WOJ311" s="42"/>
      <c r="WOR311" s="43"/>
      <c r="WOS311" s="42"/>
      <c r="WPA311" s="43"/>
      <c r="WPB311" s="42"/>
      <c r="WPJ311" s="43"/>
      <c r="WPK311" s="42"/>
      <c r="WPS311" s="43"/>
      <c r="WPT311" s="42"/>
      <c r="WQB311" s="43"/>
      <c r="WQC311" s="42"/>
      <c r="WQK311" s="43"/>
      <c r="WQL311" s="42"/>
      <c r="WQT311" s="43"/>
      <c r="WQU311" s="42"/>
      <c r="WRC311" s="43"/>
      <c r="WRD311" s="42"/>
      <c r="WRL311" s="43"/>
      <c r="WRM311" s="42"/>
      <c r="WRU311" s="43"/>
      <c r="WRV311" s="42"/>
      <c r="WSD311" s="43"/>
      <c r="WSE311" s="42"/>
      <c r="WSM311" s="43"/>
      <c r="WSN311" s="42"/>
      <c r="WSV311" s="43"/>
      <c r="WSW311" s="42"/>
      <c r="WTE311" s="43"/>
      <c r="WTF311" s="42"/>
      <c r="WTN311" s="43"/>
      <c r="WTO311" s="42"/>
      <c r="WTW311" s="43"/>
      <c r="WTX311" s="42"/>
      <c r="WUF311" s="43"/>
      <c r="WUG311" s="42"/>
      <c r="WUO311" s="43"/>
      <c r="WUP311" s="42"/>
      <c r="WUX311" s="43"/>
      <c r="WUY311" s="42"/>
      <c r="WVG311" s="43"/>
      <c r="WVH311" s="42"/>
      <c r="WVP311" s="43"/>
      <c r="WVQ311" s="42"/>
      <c r="WVY311" s="43"/>
      <c r="WVZ311" s="42"/>
      <c r="WWH311" s="43"/>
      <c r="WWI311" s="42"/>
      <c r="WWQ311" s="43"/>
      <c r="WWR311" s="42"/>
      <c r="WWZ311" s="43"/>
      <c r="WXA311" s="42"/>
      <c r="WXI311" s="43"/>
      <c r="WXJ311" s="42"/>
      <c r="WXR311" s="43"/>
      <c r="WXS311" s="42"/>
      <c r="WYA311" s="43"/>
      <c r="WYB311" s="42"/>
      <c r="WYJ311" s="43"/>
      <c r="WYK311" s="42"/>
      <c r="WYS311" s="43"/>
      <c r="WYT311" s="42"/>
      <c r="WZB311" s="43"/>
      <c r="WZC311" s="42"/>
      <c r="WZK311" s="43"/>
      <c r="WZL311" s="42"/>
      <c r="WZT311" s="43"/>
      <c r="WZU311" s="42"/>
      <c r="XAC311" s="43"/>
      <c r="XAD311" s="42"/>
      <c r="XAL311" s="43"/>
      <c r="XAM311" s="42"/>
      <c r="XAU311" s="43"/>
      <c r="XAV311" s="42"/>
      <c r="XBD311" s="43"/>
      <c r="XBE311" s="42"/>
      <c r="XBM311" s="43"/>
      <c r="XBN311" s="42"/>
      <c r="XBV311" s="43"/>
      <c r="XBW311" s="42"/>
      <c r="XCE311" s="43"/>
      <c r="XCF311" s="42"/>
      <c r="XCN311" s="43"/>
      <c r="XCO311" s="42"/>
      <c r="XCW311" s="43"/>
      <c r="XCX311" s="42"/>
      <c r="XDF311" s="43"/>
      <c r="XDG311" s="42"/>
      <c r="XDO311" s="43"/>
      <c r="XDP311" s="42"/>
      <c r="XDX311" s="43"/>
      <c r="XDY311" s="42"/>
      <c r="XEG311" s="43"/>
      <c r="XEH311" s="42"/>
      <c r="XEP311" s="43"/>
      <c r="XEQ311" s="42"/>
      <c r="XEY311" s="43"/>
      <c r="XEZ311" s="42"/>
    </row>
    <row r="312" spans="1:1017 1025:2043 2051:3069 3077:4095 4103:6138 6146:7164 7172:8190 8198:9216 9224:10233 10241:11259 11267:12285 12293:13311 13319:15354 15362:16380" x14ac:dyDescent="0.2">
      <c r="A312" s="23"/>
      <c r="B312" s="25"/>
      <c r="C312" s="24"/>
      <c r="D312" s="24"/>
      <c r="E312" s="25"/>
      <c r="F312" s="25"/>
      <c r="G312" s="25"/>
      <c r="H312" s="25"/>
      <c r="I312" s="25"/>
    </row>
    <row r="313" spans="1:1017 1025:2043 2051:3069 3077:4095 4103:6138 6146:7164 7172:8190 8198:9216 9224:10233 10241:11259 11267:12285 12293:13311 13319:15354 15362:16380" x14ac:dyDescent="0.2">
      <c r="A313" s="23"/>
      <c r="B313" s="25"/>
      <c r="C313" s="24"/>
      <c r="D313" s="24"/>
      <c r="E313" s="25"/>
      <c r="F313" s="25"/>
      <c r="G313" s="25"/>
      <c r="H313" s="25"/>
      <c r="I313" s="25"/>
    </row>
    <row r="314" spans="1:1017 1025:2043 2051:3069 3077:4095 4103:6138 6146:7164 7172:8190 8198:9216 9224:10233 10241:11259 11267:12285 12293:13311 13319:15354 15362:16380" x14ac:dyDescent="0.2">
      <c r="A314" s="23"/>
      <c r="B314" s="25"/>
      <c r="C314" s="24"/>
      <c r="D314" s="24"/>
      <c r="E314" s="25"/>
      <c r="F314" s="25"/>
      <c r="G314" s="25"/>
      <c r="H314" s="25"/>
      <c r="I314" s="25"/>
    </row>
    <row r="315" spans="1:1017 1025:2043 2051:3069 3077:4095 4103:6138 6146:7164 7172:8190 8198:9216 9224:10233 10241:11259 11267:12285 12293:13311 13319:15354 15362:16380" x14ac:dyDescent="0.2">
      <c r="A315" s="23"/>
      <c r="B315" s="25"/>
      <c r="C315" s="24"/>
      <c r="D315" s="24"/>
      <c r="E315" s="25"/>
      <c r="F315" s="25"/>
      <c r="G315" s="25"/>
      <c r="H315" s="25"/>
      <c r="I315" s="25"/>
    </row>
    <row r="316" spans="1:1017 1025:2043 2051:3069 3077:4095 4103:6138 6146:7164 7172:8190 8198:9216 9224:10233 10241:11259 11267:12285 12293:13311 13319:15354 15362:16380" x14ac:dyDescent="0.2">
      <c r="A316" s="23"/>
      <c r="B316" s="25"/>
      <c r="C316" s="24"/>
      <c r="D316" s="24"/>
      <c r="E316" s="25"/>
      <c r="F316" s="25"/>
      <c r="G316" s="25"/>
      <c r="H316" s="25"/>
      <c r="I316" s="25"/>
    </row>
    <row r="317" spans="1:1017 1025:2043 2051:3069 3077:4095 4103:6138 6146:7164 7172:8190 8198:9216 9224:10233 10241:11259 11267:12285 12293:13311 13319:15354 15362:16380" x14ac:dyDescent="0.2">
      <c r="A317" s="23"/>
      <c r="B317" s="25"/>
      <c r="C317" s="24"/>
      <c r="D317" s="24"/>
      <c r="E317" s="25"/>
      <c r="F317" s="25"/>
      <c r="G317" s="25"/>
      <c r="H317" s="25"/>
      <c r="I317" s="25"/>
    </row>
    <row r="318" spans="1:1017 1025:2043 2051:3069 3077:4095 4103:6138 6146:7164 7172:8190 8198:9216 9224:10233 10241:11259 11267:12285 12293:13311 13319:15354 15362:16380" x14ac:dyDescent="0.2">
      <c r="A318" s="23"/>
      <c r="B318" s="25"/>
      <c r="C318" s="24"/>
      <c r="D318" s="24"/>
      <c r="E318" s="25"/>
      <c r="F318" s="25"/>
      <c r="G318" s="25"/>
      <c r="H318" s="25"/>
      <c r="I318" s="25"/>
    </row>
    <row r="319" spans="1:1017 1025:2043 2051:3069 3077:4095 4103:6138 6146:7164 7172:8190 8198:9216 9224:10233 10241:11259 11267:12285 12293:13311 13319:15354 15362:16380" x14ac:dyDescent="0.2">
      <c r="A319" s="23"/>
      <c r="B319" s="25"/>
      <c r="C319" s="24"/>
      <c r="D319" s="24"/>
      <c r="E319" s="25"/>
      <c r="F319" s="25"/>
      <c r="G319" s="25"/>
      <c r="H319" s="25"/>
      <c r="I319" s="25"/>
    </row>
    <row r="320" spans="1:1017 1025:2043 2051:3069 3077:4095 4103:6138 6146:7164 7172:8190 8198:9216 9224:10233 10241:11259 11267:12285 12293:13311 13319:15354 15362:16380" x14ac:dyDescent="0.2">
      <c r="A320" s="23"/>
      <c r="B320" s="25"/>
      <c r="C320" s="24"/>
      <c r="D320" s="24"/>
      <c r="E320" s="25"/>
      <c r="F320" s="25"/>
      <c r="G320" s="25"/>
      <c r="H320" s="25"/>
      <c r="I320" s="25"/>
    </row>
    <row r="321" spans="1:9" x14ac:dyDescent="0.2">
      <c r="A321" s="23"/>
      <c r="B321" s="25"/>
      <c r="C321" s="24"/>
      <c r="D321" s="24"/>
      <c r="E321" s="25"/>
      <c r="F321" s="25"/>
      <c r="G321" s="25"/>
      <c r="H321" s="25"/>
      <c r="I321" s="25"/>
    </row>
    <row r="322" spans="1:9" x14ac:dyDescent="0.2">
      <c r="A322" s="23"/>
      <c r="B322" s="25"/>
      <c r="C322" s="24"/>
      <c r="D322" s="24"/>
      <c r="E322" s="25"/>
      <c r="F322" s="25"/>
      <c r="G322" s="25"/>
      <c r="H322" s="25"/>
      <c r="I322" s="25"/>
    </row>
    <row r="323" spans="1:9" x14ac:dyDescent="0.2">
      <c r="A323" s="23"/>
      <c r="B323" s="25"/>
      <c r="C323" s="24"/>
      <c r="D323" s="24"/>
      <c r="E323" s="25"/>
      <c r="F323" s="25"/>
      <c r="G323" s="25"/>
      <c r="H323" s="25"/>
      <c r="I323" s="25"/>
    </row>
    <row r="324" spans="1:9" x14ac:dyDescent="0.2">
      <c r="A324" s="23"/>
      <c r="B324" s="25"/>
      <c r="C324" s="24"/>
      <c r="D324" s="24"/>
      <c r="E324" s="25"/>
      <c r="F324" s="25"/>
      <c r="G324" s="25"/>
      <c r="H324" s="25"/>
      <c r="I324" s="25"/>
    </row>
    <row r="325" spans="1:9" x14ac:dyDescent="0.2">
      <c r="A325" s="23"/>
      <c r="B325" s="25"/>
      <c r="C325" s="24"/>
      <c r="D325" s="24"/>
      <c r="E325" s="25"/>
      <c r="F325" s="25"/>
      <c r="G325" s="25"/>
      <c r="H325" s="25"/>
      <c r="I325" s="25"/>
    </row>
    <row r="326" spans="1:9" x14ac:dyDescent="0.2">
      <c r="A326" s="23"/>
      <c r="B326" s="25"/>
      <c r="C326" s="24"/>
      <c r="D326" s="24"/>
      <c r="E326" s="25"/>
      <c r="F326" s="25"/>
      <c r="G326" s="25"/>
      <c r="H326" s="25"/>
      <c r="I326" s="25"/>
    </row>
    <row r="327" spans="1:9" x14ac:dyDescent="0.2">
      <c r="A327" s="23"/>
      <c r="B327" s="25"/>
      <c r="C327" s="24"/>
      <c r="D327" s="24"/>
      <c r="E327" s="25"/>
      <c r="F327" s="25"/>
      <c r="G327" s="25"/>
      <c r="H327" s="25"/>
      <c r="I327" s="25"/>
    </row>
    <row r="328" spans="1:9" x14ac:dyDescent="0.2">
      <c r="A328" s="23"/>
      <c r="B328" s="25"/>
      <c r="C328" s="24"/>
      <c r="D328" s="24"/>
      <c r="E328" s="25"/>
      <c r="F328" s="25"/>
      <c r="G328" s="25"/>
      <c r="H328" s="25"/>
      <c r="I328" s="25"/>
    </row>
    <row r="329" spans="1:9" x14ac:dyDescent="0.2">
      <c r="A329" s="23"/>
      <c r="B329" s="25"/>
      <c r="C329" s="24"/>
      <c r="D329" s="24"/>
      <c r="E329" s="25"/>
      <c r="F329" s="25"/>
      <c r="G329" s="25"/>
      <c r="H329" s="25"/>
      <c r="I329" s="25"/>
    </row>
    <row r="330" spans="1:9" x14ac:dyDescent="0.2">
      <c r="A330" s="23"/>
      <c r="B330" s="25"/>
      <c r="C330" s="24"/>
      <c r="D330" s="24"/>
      <c r="E330" s="25"/>
      <c r="F330" s="25"/>
      <c r="G330" s="25"/>
      <c r="H330" s="25"/>
      <c r="I330" s="25"/>
    </row>
    <row r="331" spans="1:9" x14ac:dyDescent="0.2">
      <c r="A331" s="23"/>
      <c r="B331" s="25"/>
      <c r="C331" s="24"/>
      <c r="D331" s="24"/>
      <c r="E331" s="25"/>
      <c r="F331" s="25"/>
      <c r="G331" s="25"/>
      <c r="H331" s="25"/>
      <c r="I331" s="25"/>
    </row>
    <row r="332" spans="1:9" x14ac:dyDescent="0.2">
      <c r="A332" s="23"/>
      <c r="B332" s="25"/>
      <c r="C332" s="24"/>
      <c r="D332" s="24"/>
      <c r="E332" s="25"/>
      <c r="F332" s="25"/>
      <c r="G332" s="25"/>
      <c r="H332" s="25"/>
      <c r="I332" s="25"/>
    </row>
    <row r="333" spans="1:9" x14ac:dyDescent="0.2">
      <c r="A333" s="23"/>
      <c r="B333" s="25"/>
      <c r="C333" s="24"/>
      <c r="D333" s="24"/>
      <c r="E333" s="25"/>
      <c r="F333" s="25"/>
      <c r="G333" s="25"/>
      <c r="H333" s="25"/>
      <c r="I333" s="25"/>
    </row>
    <row r="334" spans="1:9" x14ac:dyDescent="0.2">
      <c r="A334" s="23"/>
      <c r="B334" s="25"/>
      <c r="C334" s="24"/>
      <c r="D334" s="24"/>
      <c r="E334" s="25"/>
      <c r="F334" s="25"/>
      <c r="G334" s="25"/>
      <c r="H334" s="25"/>
      <c r="I334" s="25"/>
    </row>
    <row r="335" spans="1:9" x14ac:dyDescent="0.2">
      <c r="A335" s="23"/>
      <c r="B335" s="25"/>
      <c r="C335" s="24"/>
      <c r="D335" s="24"/>
      <c r="E335" s="25"/>
      <c r="F335" s="25"/>
      <c r="G335" s="25"/>
      <c r="H335" s="25"/>
      <c r="I335" s="25"/>
    </row>
    <row r="336" spans="1:9" x14ac:dyDescent="0.2">
      <c r="A336" s="23"/>
      <c r="B336" s="25"/>
      <c r="C336" s="24"/>
      <c r="D336" s="24"/>
      <c r="E336" s="25"/>
      <c r="F336" s="25"/>
      <c r="G336" s="25"/>
      <c r="H336" s="25"/>
      <c r="I336" s="25"/>
    </row>
    <row r="337" spans="1:9" x14ac:dyDescent="0.2">
      <c r="A337" s="23"/>
      <c r="B337" s="25"/>
      <c r="C337" s="24"/>
      <c r="D337" s="24"/>
      <c r="E337" s="25"/>
      <c r="F337" s="25"/>
      <c r="G337" s="25"/>
      <c r="H337" s="25"/>
      <c r="I337" s="25"/>
    </row>
    <row r="338" spans="1:9" x14ac:dyDescent="0.2">
      <c r="A338" s="23"/>
      <c r="B338" s="25"/>
      <c r="C338" s="24"/>
      <c r="D338" s="24"/>
      <c r="E338" s="25"/>
      <c r="F338" s="25"/>
      <c r="G338" s="25"/>
      <c r="H338" s="25"/>
      <c r="I338" s="25"/>
    </row>
    <row r="339" spans="1:9" x14ac:dyDescent="0.2">
      <c r="A339" s="23"/>
      <c r="B339" s="25"/>
      <c r="C339" s="24"/>
      <c r="D339" s="24"/>
      <c r="E339" s="25"/>
      <c r="F339" s="25"/>
      <c r="G339" s="25"/>
      <c r="H339" s="25"/>
      <c r="I339" s="25"/>
    </row>
    <row r="340" spans="1:9" x14ac:dyDescent="0.2">
      <c r="A340" s="23"/>
      <c r="B340" s="25"/>
      <c r="C340" s="24"/>
      <c r="D340" s="24"/>
      <c r="E340" s="25"/>
      <c r="F340" s="25"/>
      <c r="G340" s="25"/>
      <c r="H340" s="25"/>
      <c r="I340" s="25"/>
    </row>
    <row r="341" spans="1:9" x14ac:dyDescent="0.2">
      <c r="A341" s="23"/>
      <c r="B341" s="25"/>
      <c r="C341" s="24"/>
      <c r="D341" s="24"/>
      <c r="E341" s="25"/>
      <c r="F341" s="25"/>
      <c r="G341" s="25"/>
      <c r="H341" s="25"/>
      <c r="I341" s="25"/>
    </row>
    <row r="342" spans="1:9" x14ac:dyDescent="0.2">
      <c r="A342" s="23"/>
      <c r="B342" s="25"/>
      <c r="C342" s="24"/>
      <c r="D342" s="24"/>
      <c r="E342" s="25"/>
      <c r="F342" s="25"/>
      <c r="G342" s="25"/>
      <c r="H342" s="25"/>
      <c r="I342" s="25"/>
    </row>
    <row r="343" spans="1:9" x14ac:dyDescent="0.2">
      <c r="A343" s="23"/>
      <c r="B343" s="25"/>
      <c r="C343" s="24"/>
      <c r="D343" s="24"/>
      <c r="E343" s="25"/>
      <c r="F343" s="25"/>
      <c r="G343" s="25"/>
      <c r="H343" s="25"/>
      <c r="I343" s="25"/>
    </row>
    <row r="344" spans="1:9" x14ac:dyDescent="0.2">
      <c r="A344" s="23"/>
      <c r="B344" s="25"/>
      <c r="C344" s="24"/>
      <c r="D344" s="24"/>
      <c r="E344" s="25"/>
      <c r="F344" s="25"/>
      <c r="G344" s="25"/>
      <c r="H344" s="25"/>
      <c r="I344" s="25"/>
    </row>
    <row r="345" spans="1:9" x14ac:dyDescent="0.2">
      <c r="A345" s="23"/>
      <c r="B345" s="25"/>
      <c r="C345" s="24"/>
      <c r="D345" s="24"/>
      <c r="E345" s="25"/>
      <c r="F345" s="25"/>
      <c r="G345" s="25"/>
      <c r="H345" s="25"/>
      <c r="I345" s="25"/>
    </row>
    <row r="346" spans="1:9" x14ac:dyDescent="0.2">
      <c r="A346" s="23"/>
      <c r="B346" s="25"/>
      <c r="C346" s="24"/>
      <c r="D346" s="24"/>
      <c r="E346" s="25"/>
      <c r="F346" s="25"/>
      <c r="G346" s="25"/>
      <c r="H346" s="25"/>
      <c r="I346" s="25"/>
    </row>
    <row r="347" spans="1:9" x14ac:dyDescent="0.2">
      <c r="A347" s="23"/>
      <c r="B347" s="25"/>
      <c r="C347" s="24"/>
      <c r="D347" s="24"/>
      <c r="E347" s="25"/>
      <c r="F347" s="25"/>
      <c r="G347" s="25"/>
      <c r="H347" s="25"/>
      <c r="I347" s="25"/>
    </row>
    <row r="348" spans="1:9" x14ac:dyDescent="0.2">
      <c r="A348" s="23"/>
      <c r="B348" s="25"/>
      <c r="C348" s="24"/>
      <c r="D348" s="24"/>
      <c r="E348" s="25"/>
      <c r="F348" s="25"/>
      <c r="G348" s="25"/>
      <c r="H348" s="25"/>
      <c r="I348" s="25"/>
    </row>
    <row r="349" spans="1:9" x14ac:dyDescent="0.2">
      <c r="A349" s="23"/>
      <c r="B349" s="25"/>
      <c r="C349" s="24"/>
      <c r="D349" s="24"/>
      <c r="E349" s="25"/>
      <c r="F349" s="25"/>
      <c r="G349" s="25"/>
      <c r="H349" s="25"/>
      <c r="I349" s="25"/>
    </row>
    <row r="350" spans="1:9" x14ac:dyDescent="0.2">
      <c r="A350" s="23"/>
      <c r="B350" s="25"/>
      <c r="C350" s="24"/>
      <c r="D350" s="24"/>
      <c r="E350" s="25"/>
      <c r="F350" s="25"/>
      <c r="G350" s="25"/>
      <c r="H350" s="25"/>
      <c r="I350" s="25"/>
    </row>
    <row r="351" spans="1:9" x14ac:dyDescent="0.2">
      <c r="A351" s="23"/>
      <c r="B351" s="25"/>
      <c r="C351" s="24"/>
      <c r="D351" s="24"/>
      <c r="E351" s="25"/>
      <c r="F351" s="25"/>
      <c r="G351" s="25"/>
      <c r="H351" s="25"/>
      <c r="I351" s="25"/>
    </row>
    <row r="352" spans="1:9" x14ac:dyDescent="0.2">
      <c r="A352" s="23"/>
      <c r="B352" s="25"/>
      <c r="C352" s="24"/>
      <c r="D352" s="24"/>
      <c r="E352" s="25"/>
      <c r="F352" s="25"/>
      <c r="G352" s="25"/>
      <c r="H352" s="25"/>
      <c r="I352" s="25"/>
    </row>
    <row r="353" spans="1:9" x14ac:dyDescent="0.2">
      <c r="A353" s="23"/>
      <c r="B353" s="25"/>
      <c r="C353" s="24"/>
      <c r="D353" s="24"/>
      <c r="E353" s="25"/>
      <c r="F353" s="25"/>
      <c r="G353" s="25"/>
      <c r="H353" s="25"/>
      <c r="I353" s="25"/>
    </row>
    <row r="354" spans="1:9" x14ac:dyDescent="0.2">
      <c r="A354" s="23"/>
      <c r="B354" s="25"/>
      <c r="C354" s="24"/>
      <c r="D354" s="24"/>
      <c r="E354" s="25"/>
      <c r="F354" s="25"/>
      <c r="G354" s="25"/>
      <c r="H354" s="25"/>
      <c r="I354" s="25"/>
    </row>
    <row r="355" spans="1:9" x14ac:dyDescent="0.2">
      <c r="A355" s="23"/>
      <c r="B355" s="25"/>
      <c r="C355" s="24"/>
      <c r="D355" s="24"/>
      <c r="E355" s="25"/>
      <c r="F355" s="25"/>
      <c r="G355" s="25"/>
      <c r="H355" s="25"/>
      <c r="I355" s="25"/>
    </row>
    <row r="356" spans="1:9" x14ac:dyDescent="0.2">
      <c r="A356" s="23"/>
      <c r="B356" s="25"/>
      <c r="C356" s="24"/>
      <c r="D356" s="24"/>
      <c r="E356" s="25"/>
      <c r="F356" s="25"/>
      <c r="G356" s="25"/>
      <c r="H356" s="25"/>
      <c r="I356" s="25"/>
    </row>
    <row r="357" spans="1:9" x14ac:dyDescent="0.2">
      <c r="A357" s="23"/>
      <c r="B357" s="25"/>
      <c r="C357" s="24"/>
      <c r="D357" s="24"/>
      <c r="E357" s="25"/>
      <c r="F357" s="25"/>
      <c r="G357" s="25"/>
      <c r="H357" s="25"/>
      <c r="I357" s="25"/>
    </row>
    <row r="358" spans="1:9" x14ac:dyDescent="0.2">
      <c r="A358" s="23"/>
      <c r="B358" s="25"/>
      <c r="C358" s="24"/>
      <c r="D358" s="24"/>
      <c r="E358" s="25"/>
      <c r="F358" s="25"/>
      <c r="G358" s="25"/>
      <c r="H358" s="25"/>
      <c r="I358" s="25"/>
    </row>
    <row r="359" spans="1:9" x14ac:dyDescent="0.2">
      <c r="A359" s="23"/>
      <c r="B359" s="25"/>
      <c r="C359" s="24"/>
      <c r="D359" s="24"/>
      <c r="E359" s="25"/>
      <c r="F359" s="25"/>
      <c r="G359" s="25"/>
      <c r="H359" s="25"/>
      <c r="I359" s="25"/>
    </row>
    <row r="360" spans="1:9" x14ac:dyDescent="0.2">
      <c r="A360" s="23"/>
      <c r="B360" s="25"/>
      <c r="C360" s="24"/>
      <c r="D360" s="24"/>
      <c r="E360" s="25"/>
      <c r="F360" s="25"/>
      <c r="G360" s="25"/>
      <c r="H360" s="25"/>
      <c r="I360" s="25"/>
    </row>
    <row r="361" spans="1:9" x14ac:dyDescent="0.2">
      <c r="A361" s="23"/>
      <c r="B361" s="25"/>
      <c r="C361" s="24"/>
      <c r="D361" s="24"/>
      <c r="E361" s="25"/>
      <c r="F361" s="25"/>
      <c r="G361" s="25"/>
      <c r="H361" s="25"/>
      <c r="I361" s="25"/>
    </row>
    <row r="362" spans="1:9" x14ac:dyDescent="0.2">
      <c r="A362" s="23"/>
      <c r="B362" s="25"/>
      <c r="C362" s="24"/>
      <c r="D362" s="24"/>
      <c r="E362" s="25"/>
      <c r="F362" s="25"/>
      <c r="G362" s="25"/>
      <c r="H362" s="25"/>
      <c r="I362" s="25"/>
    </row>
    <row r="363" spans="1:9" x14ac:dyDescent="0.2">
      <c r="A363" s="23"/>
      <c r="B363" s="25"/>
      <c r="C363" s="24"/>
      <c r="D363" s="24"/>
      <c r="E363" s="25"/>
      <c r="F363" s="25"/>
      <c r="G363" s="25"/>
      <c r="H363" s="25"/>
      <c r="I363" s="25"/>
    </row>
    <row r="364" spans="1:9" x14ac:dyDescent="0.2">
      <c r="A364" s="23"/>
      <c r="B364" s="25"/>
      <c r="C364" s="24"/>
      <c r="D364" s="24"/>
      <c r="E364" s="25"/>
      <c r="F364" s="25"/>
      <c r="G364" s="25"/>
      <c r="H364" s="25"/>
      <c r="I364" s="25"/>
    </row>
    <row r="365" spans="1:9" x14ac:dyDescent="0.2">
      <c r="A365" s="23"/>
      <c r="B365" s="25"/>
      <c r="C365" s="24"/>
      <c r="D365" s="24"/>
      <c r="E365" s="25"/>
      <c r="F365" s="25"/>
      <c r="G365" s="25"/>
      <c r="H365" s="25"/>
      <c r="I365" s="25"/>
    </row>
    <row r="366" spans="1:9" x14ac:dyDescent="0.2">
      <c r="A366" s="23"/>
      <c r="B366" s="25"/>
      <c r="C366" s="24"/>
      <c r="D366" s="24"/>
      <c r="E366" s="25"/>
      <c r="F366" s="25"/>
      <c r="G366" s="25"/>
      <c r="H366" s="25"/>
      <c r="I366" s="25"/>
    </row>
    <row r="367" spans="1:9" x14ac:dyDescent="0.2">
      <c r="A367" s="23"/>
      <c r="B367" s="25"/>
      <c r="C367" s="24"/>
      <c r="D367" s="24"/>
      <c r="E367" s="25"/>
      <c r="F367" s="25"/>
      <c r="G367" s="25"/>
      <c r="H367" s="25"/>
      <c r="I367" s="25"/>
    </row>
    <row r="368" spans="1:9" x14ac:dyDescent="0.2">
      <c r="A368" s="23"/>
      <c r="B368" s="25"/>
      <c r="C368" s="24"/>
      <c r="D368" s="24"/>
      <c r="E368" s="25"/>
      <c r="F368" s="25"/>
      <c r="G368" s="25"/>
      <c r="H368" s="25"/>
      <c r="I368" s="25"/>
    </row>
    <row r="369" spans="1:9" x14ac:dyDescent="0.2">
      <c r="A369" s="23"/>
      <c r="B369" s="25"/>
      <c r="C369" s="24"/>
      <c r="D369" s="24"/>
      <c r="E369" s="25"/>
      <c r="F369" s="25"/>
      <c r="G369" s="25"/>
      <c r="H369" s="25"/>
      <c r="I369" s="25"/>
    </row>
    <row r="370" spans="1:9" x14ac:dyDescent="0.2">
      <c r="A370" s="23"/>
      <c r="B370" s="25"/>
      <c r="C370" s="24"/>
      <c r="D370" s="24"/>
      <c r="E370" s="25"/>
      <c r="F370" s="25"/>
      <c r="G370" s="25"/>
      <c r="H370" s="25"/>
      <c r="I370" s="25"/>
    </row>
    <row r="371" spans="1:9" x14ac:dyDescent="0.2">
      <c r="A371" s="23"/>
      <c r="B371" s="25"/>
      <c r="C371" s="24"/>
      <c r="D371" s="24"/>
      <c r="E371" s="25"/>
      <c r="F371" s="25"/>
      <c r="G371" s="25"/>
      <c r="H371" s="25"/>
      <c r="I371" s="25"/>
    </row>
    <row r="372" spans="1:9" x14ac:dyDescent="0.2">
      <c r="A372" s="23"/>
      <c r="B372" s="25"/>
      <c r="C372" s="24"/>
      <c r="D372" s="24"/>
      <c r="E372" s="25"/>
      <c r="F372" s="25"/>
      <c r="G372" s="25"/>
      <c r="H372" s="25"/>
      <c r="I372" s="25"/>
    </row>
    <row r="373" spans="1:9" x14ac:dyDescent="0.2">
      <c r="A373" s="23"/>
      <c r="B373" s="25"/>
      <c r="C373" s="24"/>
      <c r="D373" s="24"/>
      <c r="E373" s="25"/>
      <c r="F373" s="25"/>
      <c r="G373" s="25"/>
      <c r="H373" s="25"/>
      <c r="I373" s="25"/>
    </row>
    <row r="374" spans="1:9" x14ac:dyDescent="0.2">
      <c r="A374" s="23"/>
      <c r="B374" s="25"/>
      <c r="C374" s="24"/>
      <c r="D374" s="24"/>
      <c r="E374" s="25"/>
      <c r="F374" s="25"/>
      <c r="G374" s="25"/>
      <c r="H374" s="25"/>
      <c r="I374" s="25"/>
    </row>
    <row r="375" spans="1:9" x14ac:dyDescent="0.2">
      <c r="A375" s="23"/>
      <c r="B375" s="25"/>
      <c r="C375" s="24"/>
      <c r="D375" s="24"/>
      <c r="E375" s="25"/>
      <c r="F375" s="25"/>
      <c r="G375" s="25"/>
      <c r="H375" s="25"/>
      <c r="I375" s="25"/>
    </row>
    <row r="376" spans="1:9" x14ac:dyDescent="0.2">
      <c r="A376" s="23"/>
      <c r="B376" s="25"/>
      <c r="C376" s="24"/>
      <c r="D376" s="24"/>
      <c r="E376" s="25"/>
      <c r="F376" s="25"/>
      <c r="G376" s="25"/>
      <c r="H376" s="25"/>
      <c r="I376" s="25"/>
    </row>
    <row r="377" spans="1:9" x14ac:dyDescent="0.2">
      <c r="A377" s="23"/>
      <c r="B377" s="25"/>
      <c r="C377" s="24"/>
      <c r="D377" s="24"/>
      <c r="E377" s="25"/>
      <c r="F377" s="25"/>
      <c r="G377" s="25"/>
      <c r="H377" s="25"/>
      <c r="I377" s="25"/>
    </row>
    <row r="378" spans="1:9" x14ac:dyDescent="0.2">
      <c r="A378" s="23"/>
      <c r="B378" s="25"/>
      <c r="C378" s="24"/>
      <c r="D378" s="24"/>
      <c r="E378" s="25"/>
      <c r="F378" s="25"/>
      <c r="G378" s="25"/>
      <c r="H378" s="25"/>
      <c r="I378" s="25"/>
    </row>
    <row r="379" spans="1:9" x14ac:dyDescent="0.2">
      <c r="A379" s="23"/>
      <c r="B379" s="25"/>
      <c r="C379" s="24"/>
      <c r="D379" s="24"/>
      <c r="E379" s="25"/>
      <c r="F379" s="25"/>
      <c r="G379" s="25"/>
      <c r="H379" s="25"/>
      <c r="I379" s="25"/>
    </row>
    <row r="380" spans="1:9" x14ac:dyDescent="0.2">
      <c r="A380" s="23"/>
      <c r="B380" s="25"/>
      <c r="C380" s="24"/>
      <c r="D380" s="24"/>
      <c r="E380" s="25"/>
      <c r="F380" s="25"/>
      <c r="G380" s="25"/>
      <c r="H380" s="25"/>
      <c r="I380" s="25"/>
    </row>
    <row r="381" spans="1:9" x14ac:dyDescent="0.2">
      <c r="A381" s="23"/>
      <c r="B381" s="25"/>
      <c r="C381" s="24"/>
      <c r="D381" s="24"/>
      <c r="E381" s="25"/>
      <c r="F381" s="25"/>
      <c r="G381" s="25"/>
      <c r="H381" s="25"/>
      <c r="I381" s="25"/>
    </row>
    <row r="382" spans="1:9" x14ac:dyDescent="0.2">
      <c r="A382" s="23"/>
      <c r="B382" s="25"/>
      <c r="C382" s="24"/>
      <c r="D382" s="24"/>
      <c r="E382" s="25"/>
      <c r="F382" s="25"/>
      <c r="G382" s="25"/>
      <c r="H382" s="25"/>
      <c r="I382" s="25"/>
    </row>
    <row r="383" spans="1:9" x14ac:dyDescent="0.2">
      <c r="A383" s="23"/>
      <c r="B383" s="25"/>
      <c r="C383" s="24"/>
      <c r="D383" s="24"/>
      <c r="E383" s="25"/>
      <c r="F383" s="25"/>
      <c r="G383" s="25"/>
      <c r="H383" s="25"/>
      <c r="I383" s="25"/>
    </row>
    <row r="384" spans="1:9" x14ac:dyDescent="0.2">
      <c r="A384" s="23"/>
      <c r="B384" s="25"/>
      <c r="C384" s="24"/>
      <c r="D384" s="24"/>
      <c r="E384" s="25"/>
      <c r="F384" s="25"/>
      <c r="G384" s="25"/>
      <c r="H384" s="25"/>
      <c r="I384" s="25"/>
    </row>
    <row r="385" spans="1:9" x14ac:dyDescent="0.2">
      <c r="A385" s="23"/>
      <c r="B385" s="25"/>
      <c r="C385" s="24"/>
      <c r="D385" s="24"/>
      <c r="E385" s="25"/>
      <c r="F385" s="25"/>
      <c r="G385" s="25"/>
      <c r="H385" s="25"/>
      <c r="I385" s="25"/>
    </row>
    <row r="386" spans="1:9" x14ac:dyDescent="0.2">
      <c r="A386" s="23"/>
      <c r="B386" s="25"/>
      <c r="C386" s="24"/>
      <c r="D386" s="24"/>
      <c r="E386" s="25"/>
      <c r="F386" s="25"/>
      <c r="G386" s="25"/>
      <c r="H386" s="25"/>
      <c r="I386" s="25"/>
    </row>
    <row r="387" spans="1:9" x14ac:dyDescent="0.2">
      <c r="A387" s="23"/>
      <c r="B387" s="25"/>
      <c r="C387" s="24"/>
      <c r="D387" s="24"/>
      <c r="E387" s="25"/>
      <c r="F387" s="25"/>
      <c r="G387" s="25"/>
      <c r="H387" s="25"/>
      <c r="I387" s="25"/>
    </row>
    <row r="388" spans="1:9" x14ac:dyDescent="0.2">
      <c r="A388" s="23"/>
      <c r="B388" s="25"/>
      <c r="C388" s="24"/>
      <c r="D388" s="24"/>
      <c r="E388" s="25"/>
      <c r="F388" s="25"/>
      <c r="G388" s="25"/>
      <c r="H388" s="25"/>
      <c r="I388" s="25"/>
    </row>
    <row r="389" spans="1:9" x14ac:dyDescent="0.2">
      <c r="A389" s="23"/>
      <c r="B389" s="25"/>
      <c r="C389" s="24"/>
      <c r="D389" s="24"/>
      <c r="E389" s="25"/>
      <c r="F389" s="25"/>
      <c r="G389" s="25"/>
      <c r="H389" s="25"/>
      <c r="I389" s="25"/>
    </row>
    <row r="390" spans="1:9" x14ac:dyDescent="0.2">
      <c r="A390" s="23"/>
      <c r="B390" s="25"/>
      <c r="C390" s="24"/>
      <c r="D390" s="24"/>
      <c r="E390" s="25"/>
      <c r="F390" s="25"/>
      <c r="G390" s="25"/>
      <c r="H390" s="25"/>
      <c r="I390" s="25"/>
    </row>
    <row r="391" spans="1:9" x14ac:dyDescent="0.2">
      <c r="A391" s="23"/>
      <c r="B391" s="25"/>
      <c r="C391" s="24"/>
      <c r="D391" s="24"/>
      <c r="E391" s="25"/>
      <c r="F391" s="25"/>
      <c r="G391" s="25"/>
      <c r="H391" s="25"/>
      <c r="I391" s="25"/>
    </row>
    <row r="392" spans="1:9" x14ac:dyDescent="0.2">
      <c r="A392" s="23"/>
      <c r="B392" s="25"/>
      <c r="C392" s="24"/>
      <c r="D392" s="24"/>
      <c r="E392" s="25"/>
      <c r="F392" s="25"/>
      <c r="G392" s="25"/>
      <c r="H392" s="25"/>
      <c r="I392" s="25"/>
    </row>
    <row r="393" spans="1:9" x14ac:dyDescent="0.2">
      <c r="A393" s="23"/>
      <c r="B393" s="25"/>
      <c r="C393" s="24"/>
      <c r="D393" s="24"/>
      <c r="E393" s="25"/>
      <c r="F393" s="25"/>
      <c r="G393" s="25"/>
      <c r="H393" s="25"/>
      <c r="I393" s="25"/>
    </row>
    <row r="394" spans="1:9" x14ac:dyDescent="0.2">
      <c r="A394" s="23"/>
      <c r="B394" s="25"/>
      <c r="C394" s="24"/>
      <c r="D394" s="24"/>
      <c r="E394" s="25"/>
      <c r="F394" s="25"/>
      <c r="G394" s="25"/>
      <c r="H394" s="25"/>
      <c r="I394" s="25"/>
    </row>
    <row r="395" spans="1:9" x14ac:dyDescent="0.2">
      <c r="A395" s="23"/>
      <c r="B395" s="25"/>
      <c r="C395" s="24"/>
      <c r="D395" s="24"/>
      <c r="E395" s="25"/>
      <c r="F395" s="25"/>
      <c r="G395" s="25"/>
      <c r="H395" s="25"/>
      <c r="I395" s="25"/>
    </row>
    <row r="396" spans="1:9" x14ac:dyDescent="0.2">
      <c r="A396" s="23"/>
      <c r="B396" s="25"/>
      <c r="C396" s="24"/>
      <c r="D396" s="24"/>
      <c r="E396" s="25"/>
      <c r="F396" s="25"/>
      <c r="G396" s="25"/>
      <c r="H396" s="25"/>
      <c r="I396" s="25"/>
    </row>
    <row r="397" spans="1:9" x14ac:dyDescent="0.2">
      <c r="A397" s="23"/>
      <c r="B397" s="25"/>
      <c r="C397" s="24"/>
      <c r="D397" s="24"/>
      <c r="E397" s="25"/>
      <c r="F397" s="25"/>
      <c r="G397" s="25"/>
      <c r="H397" s="25"/>
      <c r="I397" s="25"/>
    </row>
    <row r="398" spans="1:9" x14ac:dyDescent="0.2">
      <c r="A398" s="23"/>
      <c r="B398" s="25"/>
      <c r="C398" s="24"/>
      <c r="D398" s="24"/>
      <c r="E398" s="25"/>
      <c r="F398" s="25"/>
      <c r="G398" s="25"/>
      <c r="H398" s="25"/>
      <c r="I398" s="25"/>
    </row>
    <row r="399" spans="1:9" x14ac:dyDescent="0.2">
      <c r="A399" s="23"/>
      <c r="B399" s="25"/>
      <c r="C399" s="24"/>
      <c r="D399" s="24"/>
      <c r="E399" s="25"/>
      <c r="F399" s="25"/>
      <c r="G399" s="25"/>
      <c r="H399" s="25"/>
      <c r="I399" s="25"/>
    </row>
    <row r="400" spans="1:9" x14ac:dyDescent="0.2">
      <c r="A400" s="23"/>
      <c r="B400" s="25"/>
      <c r="C400" s="24"/>
      <c r="D400" s="24"/>
      <c r="E400" s="25"/>
      <c r="F400" s="25"/>
      <c r="G400" s="25"/>
      <c r="H400" s="25"/>
      <c r="I400" s="25"/>
    </row>
    <row r="401" spans="1:9" x14ac:dyDescent="0.2">
      <c r="A401" s="23"/>
      <c r="B401" s="25"/>
      <c r="C401" s="24"/>
      <c r="D401" s="24"/>
      <c r="E401" s="25"/>
      <c r="F401" s="25"/>
      <c r="G401" s="25"/>
      <c r="H401" s="25"/>
      <c r="I401" s="25"/>
    </row>
    <row r="402" spans="1:9" x14ac:dyDescent="0.2">
      <c r="A402" s="23"/>
      <c r="B402" s="25"/>
      <c r="C402" s="24"/>
      <c r="D402" s="24"/>
      <c r="E402" s="25"/>
      <c r="F402" s="25"/>
      <c r="G402" s="25"/>
      <c r="H402" s="25"/>
      <c r="I402" s="25"/>
    </row>
    <row r="403" spans="1:9" x14ac:dyDescent="0.2">
      <c r="A403" s="23"/>
      <c r="B403" s="25"/>
      <c r="C403" s="24"/>
      <c r="D403" s="24"/>
      <c r="E403" s="25"/>
      <c r="F403" s="25"/>
      <c r="G403" s="25"/>
      <c r="H403" s="25"/>
      <c r="I403" s="25"/>
    </row>
    <row r="404" spans="1:9" x14ac:dyDescent="0.2">
      <c r="A404" s="23"/>
      <c r="B404" s="25"/>
      <c r="C404" s="24"/>
      <c r="D404" s="24"/>
      <c r="E404" s="25"/>
      <c r="F404" s="25"/>
      <c r="G404" s="25"/>
      <c r="H404" s="25"/>
      <c r="I404" s="25"/>
    </row>
    <row r="405" spans="1:9" x14ac:dyDescent="0.2">
      <c r="A405" s="23"/>
      <c r="B405" s="25"/>
      <c r="C405" s="24"/>
      <c r="D405" s="24"/>
      <c r="E405" s="25"/>
      <c r="F405" s="25"/>
      <c r="G405" s="25"/>
      <c r="H405" s="25"/>
      <c r="I405" s="25"/>
    </row>
    <row r="406" spans="1:9" x14ac:dyDescent="0.2">
      <c r="A406" s="23"/>
      <c r="B406" s="25"/>
      <c r="C406" s="24"/>
      <c r="D406" s="24"/>
      <c r="E406" s="25"/>
      <c r="F406" s="25"/>
      <c r="G406" s="25"/>
      <c r="H406" s="25"/>
      <c r="I406" s="25"/>
    </row>
    <row r="407" spans="1:9" x14ac:dyDescent="0.2">
      <c r="A407" s="23"/>
      <c r="B407" s="25"/>
      <c r="C407" s="24"/>
      <c r="D407" s="24"/>
      <c r="E407" s="25"/>
      <c r="F407" s="25"/>
      <c r="G407" s="25"/>
      <c r="H407" s="25"/>
      <c r="I407" s="25"/>
    </row>
    <row r="408" spans="1:9" x14ac:dyDescent="0.2">
      <c r="A408" s="23"/>
      <c r="B408" s="25"/>
      <c r="C408" s="24"/>
      <c r="D408" s="24"/>
      <c r="E408" s="25"/>
      <c r="F408" s="25"/>
      <c r="G408" s="25"/>
      <c r="H408" s="25"/>
      <c r="I408" s="25"/>
    </row>
    <row r="409" spans="1:9" x14ac:dyDescent="0.2">
      <c r="A409" s="23"/>
      <c r="B409" s="25"/>
      <c r="C409" s="24"/>
      <c r="D409" s="24"/>
      <c r="E409" s="25"/>
      <c r="F409" s="25"/>
      <c r="G409" s="25"/>
      <c r="H409" s="25"/>
      <c r="I409" s="25"/>
    </row>
    <row r="410" spans="1:9" x14ac:dyDescent="0.2">
      <c r="A410" s="23"/>
      <c r="B410" s="25"/>
      <c r="C410" s="24"/>
      <c r="D410" s="24"/>
      <c r="E410" s="25"/>
      <c r="F410" s="25"/>
      <c r="G410" s="25"/>
      <c r="H410" s="25"/>
      <c r="I410" s="25"/>
    </row>
    <row r="411" spans="1:9" x14ac:dyDescent="0.2">
      <c r="A411" s="23"/>
      <c r="B411" s="25"/>
      <c r="C411" s="24"/>
      <c r="D411" s="24"/>
      <c r="E411" s="25"/>
      <c r="F411" s="25"/>
      <c r="G411" s="25"/>
      <c r="H411" s="25"/>
      <c r="I411" s="25"/>
    </row>
    <row r="412" spans="1:9" x14ac:dyDescent="0.2">
      <c r="A412" s="23"/>
      <c r="B412" s="25"/>
      <c r="C412" s="24"/>
      <c r="D412" s="24"/>
      <c r="E412" s="25"/>
      <c r="F412" s="25"/>
      <c r="G412" s="25"/>
      <c r="H412" s="25"/>
      <c r="I412" s="25"/>
    </row>
    <row r="413" spans="1:9" x14ac:dyDescent="0.2">
      <c r="A413" s="23"/>
      <c r="B413" s="25"/>
      <c r="C413" s="24"/>
      <c r="D413" s="24"/>
      <c r="E413" s="25"/>
      <c r="F413" s="25"/>
      <c r="G413" s="25"/>
      <c r="H413" s="25"/>
      <c r="I413" s="25"/>
    </row>
    <row r="414" spans="1:9" x14ac:dyDescent="0.2">
      <c r="A414" s="23"/>
      <c r="B414" s="25"/>
      <c r="C414" s="24"/>
      <c r="D414" s="24"/>
      <c r="E414" s="25"/>
      <c r="F414" s="25"/>
      <c r="G414" s="25"/>
      <c r="H414" s="25"/>
      <c r="I414" s="25"/>
    </row>
    <row r="415" spans="1:9" x14ac:dyDescent="0.2">
      <c r="A415" s="23"/>
      <c r="B415" s="25"/>
      <c r="C415" s="24"/>
      <c r="D415" s="24"/>
      <c r="E415" s="25"/>
      <c r="F415" s="25"/>
      <c r="G415" s="25"/>
      <c r="H415" s="25"/>
      <c r="I415" s="25"/>
    </row>
    <row r="416" spans="1:9" x14ac:dyDescent="0.2">
      <c r="A416" s="23"/>
      <c r="B416" s="25"/>
      <c r="C416" s="24"/>
      <c r="D416" s="24"/>
      <c r="E416" s="25"/>
      <c r="F416" s="25"/>
      <c r="G416" s="25"/>
      <c r="H416" s="25"/>
      <c r="I416" s="25"/>
    </row>
    <row r="417" spans="1:9" x14ac:dyDescent="0.2">
      <c r="A417" s="23"/>
      <c r="B417" s="25"/>
      <c r="C417" s="24"/>
      <c r="D417" s="24"/>
      <c r="E417" s="25"/>
      <c r="F417" s="25"/>
      <c r="G417" s="25"/>
      <c r="H417" s="25"/>
      <c r="I417" s="25"/>
    </row>
    <row r="418" spans="1:9" x14ac:dyDescent="0.2">
      <c r="A418" s="23"/>
      <c r="B418" s="25"/>
      <c r="C418" s="24"/>
      <c r="D418" s="24"/>
      <c r="E418" s="25"/>
      <c r="F418" s="25"/>
      <c r="G418" s="25"/>
      <c r="H418" s="25"/>
      <c r="I418" s="25"/>
    </row>
    <row r="419" spans="1:9" x14ac:dyDescent="0.2">
      <c r="A419" s="23"/>
      <c r="B419" s="25"/>
      <c r="C419" s="24"/>
      <c r="D419" s="24"/>
      <c r="E419" s="25"/>
      <c r="F419" s="25"/>
      <c r="G419" s="25"/>
      <c r="H419" s="25"/>
      <c r="I419" s="25"/>
    </row>
    <row r="420" spans="1:9" x14ac:dyDescent="0.2">
      <c r="A420" s="23"/>
      <c r="B420" s="25"/>
      <c r="C420" s="24"/>
      <c r="D420" s="24"/>
      <c r="E420" s="25"/>
      <c r="F420" s="25"/>
      <c r="G420" s="25"/>
      <c r="H420" s="25"/>
      <c r="I420" s="25"/>
    </row>
    <row r="421" spans="1:9" x14ac:dyDescent="0.2">
      <c r="A421" s="23"/>
      <c r="B421" s="25"/>
      <c r="C421" s="24"/>
      <c r="D421" s="24"/>
      <c r="E421" s="25"/>
      <c r="F421" s="25"/>
      <c r="G421" s="25"/>
      <c r="H421" s="25"/>
      <c r="I421" s="25"/>
    </row>
    <row r="422" spans="1:9" x14ac:dyDescent="0.2">
      <c r="A422" s="23"/>
      <c r="B422" s="25"/>
      <c r="C422" s="24"/>
      <c r="D422" s="24"/>
      <c r="E422" s="25"/>
      <c r="F422" s="25"/>
      <c r="G422" s="25"/>
      <c r="H422" s="25"/>
      <c r="I422" s="25"/>
    </row>
    <row r="423" spans="1:9" x14ac:dyDescent="0.2">
      <c r="A423" s="23"/>
      <c r="B423" s="25"/>
      <c r="C423" s="24"/>
      <c r="D423" s="24"/>
      <c r="E423" s="25"/>
      <c r="F423" s="25"/>
      <c r="G423" s="25"/>
      <c r="H423" s="25"/>
      <c r="I423" s="25"/>
    </row>
    <row r="424" spans="1:9" x14ac:dyDescent="0.2">
      <c r="A424" s="23"/>
      <c r="B424" s="25"/>
      <c r="C424" s="24"/>
      <c r="D424" s="24"/>
      <c r="E424" s="25"/>
      <c r="F424" s="25"/>
      <c r="G424" s="25"/>
      <c r="H424" s="25"/>
      <c r="I424" s="25"/>
    </row>
    <row r="425" spans="1:9" x14ac:dyDescent="0.2">
      <c r="A425" s="23"/>
      <c r="B425" s="25"/>
      <c r="C425" s="24"/>
      <c r="D425" s="24"/>
      <c r="E425" s="25"/>
      <c r="F425" s="25"/>
      <c r="G425" s="25"/>
      <c r="H425" s="25"/>
      <c r="I425" s="25"/>
    </row>
    <row r="426" spans="1:9" x14ac:dyDescent="0.2">
      <c r="A426" s="23"/>
      <c r="B426" s="25"/>
      <c r="C426" s="24"/>
      <c r="D426" s="24"/>
      <c r="E426" s="25"/>
      <c r="F426" s="25"/>
      <c r="G426" s="25"/>
      <c r="H426" s="25"/>
      <c r="I426" s="25"/>
    </row>
    <row r="427" spans="1:9" x14ac:dyDescent="0.2">
      <c r="A427" s="23"/>
      <c r="B427" s="25"/>
      <c r="C427" s="24"/>
      <c r="D427" s="24"/>
      <c r="E427" s="25"/>
      <c r="F427" s="25"/>
      <c r="G427" s="25"/>
      <c r="H427" s="25"/>
      <c r="I427" s="25"/>
    </row>
    <row r="428" spans="1:9" x14ac:dyDescent="0.2">
      <c r="A428" s="23"/>
      <c r="B428" s="25"/>
      <c r="C428" s="24"/>
      <c r="D428" s="24"/>
      <c r="E428" s="25"/>
      <c r="F428" s="25"/>
      <c r="G428" s="25"/>
      <c r="H428" s="25"/>
      <c r="I428" s="25"/>
    </row>
    <row r="429" spans="1:9" x14ac:dyDescent="0.2">
      <c r="A429" s="23"/>
      <c r="B429" s="25"/>
      <c r="C429" s="24"/>
      <c r="D429" s="24"/>
      <c r="E429" s="25"/>
      <c r="F429" s="25"/>
      <c r="G429" s="25"/>
      <c r="H429" s="25"/>
      <c r="I429" s="25"/>
    </row>
    <row r="430" spans="1:9" x14ac:dyDescent="0.2">
      <c r="A430" s="23"/>
      <c r="B430" s="25"/>
      <c r="C430" s="24"/>
      <c r="D430" s="24"/>
      <c r="E430" s="25"/>
      <c r="F430" s="25"/>
      <c r="G430" s="25"/>
      <c r="H430" s="25"/>
      <c r="I430" s="25"/>
    </row>
    <row r="431" spans="1:9" x14ac:dyDescent="0.2">
      <c r="A431" s="23"/>
      <c r="B431" s="25"/>
      <c r="C431" s="24"/>
      <c r="D431" s="24"/>
      <c r="E431" s="25"/>
      <c r="F431" s="25"/>
      <c r="G431" s="25"/>
      <c r="H431" s="25"/>
      <c r="I431" s="25"/>
    </row>
    <row r="432" spans="1:9" x14ac:dyDescent="0.2">
      <c r="A432" s="23"/>
      <c r="B432" s="25"/>
      <c r="C432" s="24"/>
      <c r="D432" s="24"/>
      <c r="E432" s="25"/>
      <c r="F432" s="25"/>
      <c r="G432" s="25"/>
      <c r="H432" s="25"/>
      <c r="I432" s="25"/>
    </row>
    <row r="433" spans="1:9" x14ac:dyDescent="0.2">
      <c r="A433" s="23"/>
      <c r="B433" s="25"/>
      <c r="C433" s="24"/>
      <c r="D433" s="24"/>
      <c r="E433" s="25"/>
      <c r="F433" s="25"/>
      <c r="G433" s="25"/>
      <c r="H433" s="25"/>
      <c r="I433" s="25"/>
    </row>
    <row r="434" spans="1:9" x14ac:dyDescent="0.2">
      <c r="A434" s="23"/>
      <c r="B434" s="25"/>
      <c r="C434" s="24"/>
      <c r="D434" s="24"/>
      <c r="E434" s="25"/>
      <c r="F434" s="25"/>
      <c r="G434" s="25"/>
      <c r="H434" s="25"/>
      <c r="I434" s="25"/>
    </row>
    <row r="435" spans="1:9" x14ac:dyDescent="0.2">
      <c r="A435" s="23"/>
      <c r="B435" s="25"/>
      <c r="C435" s="24"/>
      <c r="D435" s="24"/>
      <c r="E435" s="25"/>
      <c r="F435" s="25"/>
      <c r="G435" s="25"/>
      <c r="H435" s="25"/>
      <c r="I435" s="25"/>
    </row>
    <row r="436" spans="1:9" x14ac:dyDescent="0.2">
      <c r="A436" s="23"/>
      <c r="B436" s="25"/>
      <c r="C436" s="24"/>
      <c r="D436" s="24"/>
      <c r="E436" s="25"/>
      <c r="F436" s="25"/>
      <c r="G436" s="25"/>
      <c r="H436" s="25"/>
      <c r="I436" s="25"/>
    </row>
    <row r="437" spans="1:9" x14ac:dyDescent="0.2">
      <c r="A437" s="23"/>
      <c r="B437" s="25"/>
      <c r="C437" s="24"/>
      <c r="D437" s="24"/>
      <c r="E437" s="25"/>
      <c r="F437" s="25"/>
      <c r="G437" s="25"/>
      <c r="H437" s="25"/>
      <c r="I437" s="25"/>
    </row>
    <row r="438" spans="1:9" x14ac:dyDescent="0.2">
      <c r="A438" s="23"/>
      <c r="B438" s="25"/>
      <c r="C438" s="24"/>
      <c r="D438" s="24"/>
      <c r="E438" s="25"/>
      <c r="F438" s="25"/>
      <c r="G438" s="25"/>
      <c r="H438" s="25"/>
      <c r="I438" s="25"/>
    </row>
    <row r="439" spans="1:9" x14ac:dyDescent="0.2">
      <c r="A439" s="23"/>
      <c r="B439" s="25"/>
      <c r="C439" s="24"/>
      <c r="D439" s="24"/>
      <c r="E439" s="25"/>
      <c r="F439" s="25"/>
      <c r="G439" s="25"/>
      <c r="H439" s="25"/>
      <c r="I439" s="25"/>
    </row>
    <row r="440" spans="1:9" x14ac:dyDescent="0.2">
      <c r="A440" s="23"/>
      <c r="B440" s="25"/>
      <c r="C440" s="24"/>
      <c r="D440" s="24"/>
      <c r="E440" s="25"/>
      <c r="F440" s="25"/>
      <c r="G440" s="25"/>
      <c r="H440" s="25"/>
      <c r="I440" s="25"/>
    </row>
    <row r="441" spans="1:9" x14ac:dyDescent="0.2">
      <c r="A441" s="23"/>
      <c r="B441" s="25"/>
      <c r="C441" s="24"/>
      <c r="D441" s="24"/>
      <c r="E441" s="25"/>
      <c r="F441" s="25"/>
      <c r="G441" s="25"/>
      <c r="H441" s="25"/>
      <c r="I441" s="25"/>
    </row>
    <row r="442" spans="1:9" x14ac:dyDescent="0.2">
      <c r="A442" s="23"/>
      <c r="B442" s="25"/>
      <c r="C442" s="24"/>
      <c r="D442" s="24"/>
      <c r="E442" s="25"/>
      <c r="F442" s="25"/>
      <c r="G442" s="25"/>
      <c r="H442" s="25"/>
      <c r="I442" s="25"/>
    </row>
    <row r="443" spans="1:9" x14ac:dyDescent="0.2">
      <c r="A443" s="23"/>
      <c r="B443" s="25"/>
      <c r="C443" s="24"/>
      <c r="D443" s="24"/>
      <c r="E443" s="25"/>
      <c r="F443" s="25"/>
      <c r="G443" s="25"/>
      <c r="H443" s="25"/>
      <c r="I443" s="25"/>
    </row>
    <row r="444" spans="1:9" x14ac:dyDescent="0.2">
      <c r="A444" s="23"/>
      <c r="B444" s="25"/>
      <c r="C444" s="24"/>
      <c r="D444" s="24"/>
      <c r="E444" s="25"/>
      <c r="F444" s="25"/>
      <c r="G444" s="25"/>
      <c r="H444" s="25"/>
      <c r="I444" s="25"/>
    </row>
    <row r="445" spans="1:9" x14ac:dyDescent="0.2">
      <c r="A445" s="23"/>
      <c r="B445" s="25"/>
      <c r="C445" s="24"/>
      <c r="D445" s="24"/>
      <c r="E445" s="25"/>
      <c r="F445" s="25"/>
      <c r="G445" s="25"/>
      <c r="H445" s="25"/>
      <c r="I445" s="25"/>
    </row>
    <row r="446" spans="1:9" x14ac:dyDescent="0.2">
      <c r="A446" s="23"/>
      <c r="B446" s="25"/>
      <c r="C446" s="24"/>
      <c r="D446" s="24"/>
      <c r="E446" s="25"/>
      <c r="F446" s="25"/>
      <c r="G446" s="25"/>
      <c r="H446" s="25"/>
      <c r="I446" s="25"/>
    </row>
    <row r="447" spans="1:9" x14ac:dyDescent="0.2">
      <c r="A447" s="23"/>
      <c r="B447" s="25"/>
      <c r="C447" s="24"/>
      <c r="D447" s="24"/>
      <c r="E447" s="25"/>
      <c r="F447" s="25"/>
      <c r="G447" s="25"/>
      <c r="H447" s="25"/>
      <c r="I447" s="25"/>
    </row>
    <row r="448" spans="1:9" x14ac:dyDescent="0.2">
      <c r="A448" s="23"/>
      <c r="B448" s="25"/>
      <c r="C448" s="24"/>
      <c r="D448" s="24"/>
      <c r="E448" s="25"/>
      <c r="F448" s="25"/>
      <c r="G448" s="25"/>
      <c r="H448" s="25"/>
      <c r="I448" s="25"/>
    </row>
    <row r="449" spans="1:9" x14ac:dyDescent="0.2">
      <c r="A449" s="23"/>
      <c r="B449" s="25"/>
      <c r="C449" s="24"/>
      <c r="D449" s="24"/>
      <c r="E449" s="25"/>
      <c r="F449" s="25"/>
      <c r="G449" s="25"/>
      <c r="H449" s="25"/>
      <c r="I449" s="25"/>
    </row>
    <row r="450" spans="1:9" x14ac:dyDescent="0.2">
      <c r="A450" s="23"/>
      <c r="B450" s="25"/>
      <c r="C450" s="24"/>
      <c r="D450" s="24"/>
      <c r="E450" s="25"/>
      <c r="F450" s="25"/>
      <c r="G450" s="25"/>
      <c r="H450" s="25"/>
      <c r="I450" s="25"/>
    </row>
    <row r="451" spans="1:9" x14ac:dyDescent="0.2">
      <c r="A451" s="23"/>
      <c r="B451" s="25"/>
      <c r="C451" s="24"/>
      <c r="D451" s="24"/>
      <c r="E451" s="25"/>
      <c r="F451" s="25"/>
      <c r="G451" s="25"/>
      <c r="H451" s="25"/>
      <c r="I451" s="25"/>
    </row>
    <row r="452" spans="1:9" x14ac:dyDescent="0.2">
      <c r="A452" s="23"/>
      <c r="B452" s="25"/>
      <c r="C452" s="24"/>
      <c r="D452" s="24"/>
      <c r="E452" s="25"/>
      <c r="F452" s="25"/>
      <c r="G452" s="25"/>
      <c r="H452" s="25"/>
      <c r="I452" s="25"/>
    </row>
    <row r="453" spans="1:9" x14ac:dyDescent="0.2">
      <c r="A453" s="23"/>
      <c r="B453" s="25"/>
      <c r="C453" s="24"/>
      <c r="D453" s="24"/>
      <c r="E453" s="25"/>
      <c r="F453" s="25"/>
      <c r="G453" s="25"/>
      <c r="H453" s="25"/>
      <c r="I453" s="25"/>
    </row>
    <row r="454" spans="1:9" x14ac:dyDescent="0.2">
      <c r="A454" s="23"/>
      <c r="B454" s="25"/>
      <c r="C454" s="24"/>
      <c r="D454" s="24"/>
      <c r="E454" s="25"/>
      <c r="F454" s="25"/>
      <c r="G454" s="25"/>
      <c r="H454" s="25"/>
      <c r="I454" s="25"/>
    </row>
    <row r="455" spans="1:9" x14ac:dyDescent="0.2">
      <c r="A455" s="23"/>
      <c r="B455" s="25"/>
      <c r="C455" s="24"/>
      <c r="D455" s="24"/>
      <c r="E455" s="25"/>
      <c r="F455" s="25"/>
      <c r="G455" s="25"/>
      <c r="H455" s="25"/>
      <c r="I455" s="25"/>
    </row>
    <row r="456" spans="1:9" x14ac:dyDescent="0.2">
      <c r="A456" s="23"/>
      <c r="B456" s="25"/>
      <c r="C456" s="24"/>
      <c r="D456" s="24"/>
      <c r="E456" s="25"/>
      <c r="F456" s="25"/>
      <c r="G456" s="25"/>
      <c r="H456" s="25"/>
      <c r="I456" s="25"/>
    </row>
    <row r="457" spans="1:9" x14ac:dyDescent="0.2">
      <c r="A457" s="23"/>
      <c r="B457" s="25"/>
      <c r="C457" s="24"/>
      <c r="D457" s="24"/>
      <c r="E457" s="25"/>
      <c r="F457" s="25"/>
      <c r="G457" s="25"/>
      <c r="H457" s="25"/>
      <c r="I457" s="25"/>
    </row>
    <row r="458" spans="1:9" x14ac:dyDescent="0.2">
      <c r="A458" s="23"/>
      <c r="B458" s="25"/>
      <c r="C458" s="24"/>
      <c r="D458" s="24"/>
      <c r="E458" s="25"/>
      <c r="F458" s="25"/>
      <c r="G458" s="25"/>
      <c r="H458" s="25"/>
      <c r="I458" s="25"/>
    </row>
    <row r="459" spans="1:9" x14ac:dyDescent="0.2">
      <c r="A459" s="23"/>
      <c r="B459" s="25"/>
      <c r="C459" s="24"/>
      <c r="D459" s="24"/>
      <c r="E459" s="25"/>
      <c r="F459" s="25"/>
      <c r="G459" s="25"/>
      <c r="H459" s="25"/>
      <c r="I459" s="25"/>
    </row>
    <row r="460" spans="1:9" x14ac:dyDescent="0.2">
      <c r="A460" s="23"/>
      <c r="B460" s="25"/>
      <c r="C460" s="24"/>
      <c r="D460" s="24"/>
      <c r="E460" s="25"/>
      <c r="F460" s="25"/>
      <c r="G460" s="25"/>
      <c r="H460" s="25"/>
      <c r="I460" s="25"/>
    </row>
    <row r="461" spans="1:9" x14ac:dyDescent="0.2">
      <c r="A461" s="23"/>
      <c r="B461" s="25"/>
      <c r="C461" s="24"/>
      <c r="D461" s="24"/>
      <c r="E461" s="25"/>
      <c r="F461" s="25"/>
      <c r="G461" s="25"/>
      <c r="H461" s="25"/>
      <c r="I461" s="25"/>
    </row>
    <row r="462" spans="1:9" x14ac:dyDescent="0.2">
      <c r="A462" s="23"/>
      <c r="B462" s="25"/>
      <c r="C462" s="24"/>
      <c r="D462" s="24"/>
      <c r="E462" s="25"/>
      <c r="F462" s="25"/>
      <c r="G462" s="25"/>
      <c r="H462" s="25"/>
      <c r="I462" s="25"/>
    </row>
    <row r="463" spans="1:9" x14ac:dyDescent="0.2">
      <c r="A463" s="23"/>
      <c r="B463" s="25"/>
      <c r="C463" s="24"/>
      <c r="D463" s="24"/>
      <c r="E463" s="25"/>
      <c r="F463" s="25"/>
      <c r="G463" s="25"/>
      <c r="H463" s="25"/>
      <c r="I463" s="25"/>
    </row>
    <row r="464" spans="1:9" x14ac:dyDescent="0.2">
      <c r="A464" s="23"/>
      <c r="B464" s="25"/>
      <c r="C464" s="24"/>
      <c r="D464" s="24"/>
      <c r="E464" s="25"/>
      <c r="F464" s="25"/>
      <c r="G464" s="25"/>
      <c r="H464" s="25"/>
      <c r="I464" s="25"/>
    </row>
    <row r="465" spans="1:9" x14ac:dyDescent="0.2">
      <c r="A465" s="23"/>
      <c r="B465" s="25"/>
      <c r="C465" s="24"/>
      <c r="D465" s="24"/>
      <c r="E465" s="25"/>
      <c r="F465" s="25"/>
      <c r="G465" s="25"/>
      <c r="H465" s="25"/>
      <c r="I465" s="25"/>
    </row>
    <row r="466" spans="1:9" x14ac:dyDescent="0.2">
      <c r="A466" s="23"/>
      <c r="B466" s="25"/>
      <c r="C466" s="24"/>
      <c r="D466" s="24"/>
      <c r="E466" s="25"/>
      <c r="F466" s="25"/>
      <c r="G466" s="25"/>
      <c r="H466" s="25"/>
      <c r="I466" s="25"/>
    </row>
    <row r="467" spans="1:9" x14ac:dyDescent="0.2">
      <c r="A467" s="23"/>
      <c r="B467" s="25"/>
      <c r="C467" s="24"/>
      <c r="D467" s="24"/>
      <c r="E467" s="25"/>
      <c r="F467" s="25"/>
      <c r="G467" s="25"/>
      <c r="H467" s="25"/>
      <c r="I467" s="25"/>
    </row>
    <row r="468" spans="1:9" x14ac:dyDescent="0.2">
      <c r="A468" s="23"/>
      <c r="B468" s="25"/>
      <c r="C468" s="24"/>
      <c r="D468" s="24"/>
      <c r="E468" s="25"/>
      <c r="F468" s="25"/>
      <c r="G468" s="25"/>
      <c r="H468" s="25"/>
      <c r="I468" s="25"/>
    </row>
    <row r="469" spans="1:9" x14ac:dyDescent="0.2">
      <c r="A469" s="23"/>
      <c r="B469" s="25"/>
      <c r="C469" s="24"/>
      <c r="D469" s="24"/>
      <c r="E469" s="25"/>
      <c r="F469" s="25"/>
      <c r="G469" s="25"/>
      <c r="H469" s="25"/>
      <c r="I469" s="25"/>
    </row>
    <row r="470" spans="1:9" x14ac:dyDescent="0.2">
      <c r="A470" s="23"/>
      <c r="B470" s="25"/>
      <c r="C470" s="24"/>
      <c r="D470" s="24"/>
      <c r="E470" s="25"/>
      <c r="F470" s="25"/>
      <c r="G470" s="25"/>
      <c r="H470" s="25"/>
      <c r="I470" s="25"/>
    </row>
    <row r="471" spans="1:9" x14ac:dyDescent="0.2">
      <c r="A471" s="23"/>
      <c r="B471" s="25"/>
      <c r="C471" s="24"/>
      <c r="D471" s="24"/>
      <c r="E471" s="25"/>
      <c r="F471" s="25"/>
      <c r="G471" s="25"/>
      <c r="H471" s="25"/>
      <c r="I471" s="25"/>
    </row>
    <row r="472" spans="1:9" x14ac:dyDescent="0.2">
      <c r="A472" s="23"/>
      <c r="B472" s="25"/>
      <c r="C472" s="24"/>
      <c r="D472" s="24"/>
      <c r="E472" s="25"/>
      <c r="F472" s="25"/>
      <c r="G472" s="25"/>
      <c r="H472" s="25"/>
      <c r="I472" s="25"/>
    </row>
    <row r="473" spans="1:9" x14ac:dyDescent="0.2">
      <c r="A473" s="23"/>
      <c r="B473" s="25"/>
      <c r="C473" s="24"/>
      <c r="D473" s="24"/>
      <c r="E473" s="25"/>
      <c r="F473" s="25"/>
      <c r="G473" s="25"/>
      <c r="H473" s="25"/>
      <c r="I473" s="25"/>
    </row>
    <row r="474" spans="1:9" x14ac:dyDescent="0.2">
      <c r="A474" s="23"/>
      <c r="B474" s="25"/>
      <c r="C474" s="24"/>
      <c r="D474" s="24"/>
      <c r="E474" s="25"/>
      <c r="F474" s="25"/>
      <c r="G474" s="25"/>
      <c r="H474" s="25"/>
      <c r="I474" s="25"/>
    </row>
    <row r="475" spans="1:9" x14ac:dyDescent="0.2">
      <c r="A475" s="23"/>
      <c r="B475" s="25"/>
      <c r="C475" s="24"/>
      <c r="D475" s="24"/>
      <c r="E475" s="25"/>
      <c r="F475" s="25"/>
      <c r="G475" s="25"/>
      <c r="H475" s="25"/>
      <c r="I475" s="25"/>
    </row>
    <row r="476" spans="1:9" x14ac:dyDescent="0.2">
      <c r="A476" s="23"/>
      <c r="B476" s="25"/>
      <c r="C476" s="24"/>
      <c r="D476" s="24"/>
      <c r="E476" s="25"/>
      <c r="F476" s="25"/>
      <c r="G476" s="25"/>
      <c r="H476" s="25"/>
      <c r="I476" s="25"/>
    </row>
    <row r="477" spans="1:9" x14ac:dyDescent="0.2">
      <c r="A477" s="23"/>
      <c r="B477" s="25"/>
      <c r="C477" s="24"/>
      <c r="D477" s="24"/>
      <c r="E477" s="25"/>
      <c r="F477" s="25"/>
      <c r="G477" s="25"/>
      <c r="H477" s="25"/>
      <c r="I477" s="25"/>
    </row>
    <row r="478" spans="1:9" x14ac:dyDescent="0.2">
      <c r="A478" s="23"/>
      <c r="B478" s="25"/>
      <c r="C478" s="24"/>
      <c r="D478" s="24"/>
      <c r="E478" s="25"/>
      <c r="F478" s="25"/>
      <c r="G478" s="25"/>
      <c r="H478" s="25"/>
      <c r="I478" s="25"/>
    </row>
    <row r="479" spans="1:9" x14ac:dyDescent="0.2">
      <c r="A479" s="23"/>
      <c r="B479" s="25"/>
      <c r="C479" s="24"/>
      <c r="D479" s="24"/>
      <c r="E479" s="25"/>
      <c r="F479" s="25"/>
      <c r="G479" s="25"/>
      <c r="H479" s="25"/>
      <c r="I479" s="25"/>
    </row>
    <row r="480" spans="1:9" x14ac:dyDescent="0.2">
      <c r="A480" s="23"/>
      <c r="B480" s="25"/>
      <c r="C480" s="24"/>
      <c r="D480" s="24"/>
      <c r="E480" s="25"/>
      <c r="F480" s="25"/>
      <c r="G480" s="25"/>
      <c r="H480" s="25"/>
      <c r="I480" s="25"/>
    </row>
    <row r="481" spans="1:9" x14ac:dyDescent="0.2">
      <c r="A481" s="23"/>
      <c r="B481" s="25"/>
      <c r="C481" s="24"/>
      <c r="D481" s="24"/>
      <c r="E481" s="25"/>
      <c r="F481" s="25"/>
      <c r="G481" s="25"/>
      <c r="H481" s="25"/>
      <c r="I481" s="25"/>
    </row>
    <row r="482" spans="1:9" x14ac:dyDescent="0.2">
      <c r="A482" s="23"/>
      <c r="B482" s="25"/>
      <c r="C482" s="24"/>
      <c r="D482" s="24"/>
      <c r="E482" s="25"/>
      <c r="F482" s="25"/>
      <c r="G482" s="25"/>
      <c r="H482" s="25"/>
      <c r="I482" s="25"/>
    </row>
    <row r="483" spans="1:9" x14ac:dyDescent="0.2">
      <c r="A483" s="23"/>
      <c r="B483" s="25"/>
      <c r="C483" s="24"/>
      <c r="D483" s="24"/>
      <c r="E483" s="25"/>
      <c r="F483" s="25"/>
      <c r="G483" s="25"/>
      <c r="H483" s="25"/>
      <c r="I483" s="25"/>
    </row>
    <row r="484" spans="1:9" x14ac:dyDescent="0.2">
      <c r="A484" s="23"/>
      <c r="B484" s="25"/>
      <c r="C484" s="24"/>
      <c r="D484" s="24"/>
      <c r="E484" s="25"/>
      <c r="F484" s="25"/>
      <c r="G484" s="25"/>
      <c r="H484" s="25"/>
      <c r="I484" s="25"/>
    </row>
    <row r="485" spans="1:9" x14ac:dyDescent="0.2">
      <c r="A485" s="23"/>
      <c r="B485" s="25"/>
      <c r="C485" s="24"/>
      <c r="D485" s="24"/>
      <c r="E485" s="25"/>
      <c r="F485" s="25"/>
      <c r="G485" s="25"/>
      <c r="H485" s="25"/>
      <c r="I485" s="25"/>
    </row>
    <row r="486" spans="1:9" x14ac:dyDescent="0.2">
      <c r="A486" s="23"/>
      <c r="B486" s="25"/>
      <c r="C486" s="24"/>
      <c r="D486" s="24"/>
      <c r="E486" s="25"/>
      <c r="F486" s="25"/>
      <c r="G486" s="25"/>
      <c r="H486" s="25"/>
      <c r="I486" s="25"/>
    </row>
    <row r="487" spans="1:9" x14ac:dyDescent="0.2">
      <c r="A487" s="23"/>
      <c r="B487" s="25"/>
      <c r="C487" s="24"/>
      <c r="D487" s="24"/>
      <c r="E487" s="25"/>
      <c r="F487" s="25"/>
      <c r="G487" s="25"/>
      <c r="H487" s="25"/>
      <c r="I487" s="25"/>
    </row>
    <row r="488" spans="1:9" x14ac:dyDescent="0.2">
      <c r="A488" s="23"/>
      <c r="B488" s="25"/>
      <c r="C488" s="24"/>
      <c r="D488" s="24"/>
      <c r="E488" s="25"/>
      <c r="F488" s="25"/>
      <c r="G488" s="25"/>
      <c r="H488" s="25"/>
      <c r="I488" s="25"/>
    </row>
    <row r="489" spans="1:9" x14ac:dyDescent="0.2">
      <c r="A489" s="23"/>
      <c r="B489" s="25"/>
      <c r="C489" s="24"/>
      <c r="D489" s="24"/>
      <c r="E489" s="25"/>
      <c r="F489" s="25"/>
      <c r="G489" s="25"/>
      <c r="H489" s="25"/>
      <c r="I489" s="25"/>
    </row>
    <row r="490" spans="1:9" x14ac:dyDescent="0.2">
      <c r="A490" s="23"/>
      <c r="B490" s="25"/>
      <c r="C490" s="24"/>
      <c r="D490" s="24"/>
      <c r="E490" s="25"/>
      <c r="F490" s="25"/>
      <c r="G490" s="25"/>
      <c r="H490" s="25"/>
      <c r="I490" s="25"/>
    </row>
    <row r="491" spans="1:9" x14ac:dyDescent="0.2">
      <c r="A491" s="23"/>
      <c r="B491" s="25"/>
      <c r="C491" s="24"/>
      <c r="D491" s="24"/>
      <c r="E491" s="25"/>
      <c r="F491" s="25"/>
      <c r="G491" s="25"/>
      <c r="H491" s="25"/>
      <c r="I491" s="25"/>
    </row>
    <row r="492" spans="1:9" x14ac:dyDescent="0.2">
      <c r="A492" s="23"/>
      <c r="B492" s="25"/>
      <c r="C492" s="24"/>
      <c r="D492" s="24"/>
      <c r="E492" s="25"/>
      <c r="F492" s="25"/>
      <c r="G492" s="25"/>
      <c r="H492" s="25"/>
      <c r="I492" s="25"/>
    </row>
    <row r="493" spans="1:9" x14ac:dyDescent="0.2">
      <c r="A493" s="23"/>
      <c r="B493" s="25"/>
      <c r="C493" s="24"/>
      <c r="D493" s="24"/>
      <c r="E493" s="25"/>
      <c r="F493" s="25"/>
      <c r="G493" s="25"/>
      <c r="H493" s="25"/>
      <c r="I493" s="25"/>
    </row>
    <row r="494" spans="1:9" x14ac:dyDescent="0.2">
      <c r="A494" s="23"/>
      <c r="B494" s="25"/>
      <c r="C494" s="24"/>
      <c r="D494" s="24"/>
      <c r="E494" s="25"/>
      <c r="F494" s="25"/>
      <c r="G494" s="25"/>
      <c r="H494" s="25"/>
      <c r="I494" s="25"/>
    </row>
    <row r="495" spans="1:9" x14ac:dyDescent="0.2">
      <c r="A495" s="23"/>
      <c r="B495" s="25"/>
      <c r="C495" s="24"/>
      <c r="D495" s="24"/>
      <c r="E495" s="25"/>
      <c r="F495" s="25"/>
      <c r="G495" s="25"/>
      <c r="H495" s="25"/>
      <c r="I495" s="25"/>
    </row>
    <row r="496" spans="1:9" x14ac:dyDescent="0.2">
      <c r="A496" s="23"/>
      <c r="B496" s="25"/>
      <c r="C496" s="24"/>
      <c r="D496" s="24"/>
      <c r="E496" s="25"/>
      <c r="F496" s="25"/>
      <c r="G496" s="25"/>
      <c r="H496" s="25"/>
      <c r="I496" s="25"/>
    </row>
    <row r="497" spans="1:9" x14ac:dyDescent="0.2">
      <c r="A497" s="23"/>
      <c r="B497" s="25"/>
      <c r="C497" s="24"/>
      <c r="D497" s="24"/>
      <c r="E497" s="25"/>
      <c r="F497" s="25"/>
      <c r="G497" s="25"/>
      <c r="H497" s="25"/>
      <c r="I497" s="25"/>
    </row>
    <row r="498" spans="1:9" x14ac:dyDescent="0.2">
      <c r="A498" s="23"/>
      <c r="B498" s="25"/>
      <c r="C498" s="24"/>
      <c r="D498" s="24"/>
      <c r="E498" s="25"/>
      <c r="F498" s="25"/>
      <c r="G498" s="25"/>
      <c r="H498" s="25"/>
      <c r="I498" s="25"/>
    </row>
    <row r="499" spans="1:9" x14ac:dyDescent="0.2">
      <c r="A499" s="23"/>
      <c r="B499" s="25"/>
      <c r="C499" s="24"/>
      <c r="D499" s="24"/>
      <c r="E499" s="25"/>
      <c r="F499" s="25"/>
      <c r="G499" s="25"/>
      <c r="H499" s="25"/>
      <c r="I499" s="25"/>
    </row>
    <row r="500" spans="1:9" x14ac:dyDescent="0.2">
      <c r="A500" s="23"/>
      <c r="B500" s="25"/>
      <c r="C500" s="24"/>
      <c r="D500" s="24"/>
      <c r="E500" s="25"/>
      <c r="F500" s="25"/>
      <c r="G500" s="25"/>
      <c r="H500" s="25"/>
      <c r="I500" s="25"/>
    </row>
    <row r="501" spans="1:9" x14ac:dyDescent="0.2">
      <c r="A501" s="23"/>
      <c r="B501" s="25"/>
      <c r="C501" s="24"/>
      <c r="D501" s="24"/>
      <c r="E501" s="25"/>
      <c r="F501" s="25"/>
      <c r="G501" s="25"/>
      <c r="H501" s="25"/>
      <c r="I501" s="25"/>
    </row>
    <row r="502" spans="1:9" x14ac:dyDescent="0.2">
      <c r="A502" s="23"/>
      <c r="B502" s="25"/>
      <c r="C502" s="24"/>
      <c r="D502" s="24"/>
      <c r="E502" s="25"/>
      <c r="F502" s="25"/>
      <c r="G502" s="25"/>
      <c r="H502" s="25"/>
      <c r="I502" s="25"/>
    </row>
    <row r="503" spans="1:9" x14ac:dyDescent="0.2">
      <c r="A503" s="23"/>
      <c r="B503" s="25"/>
      <c r="C503" s="24"/>
      <c r="D503" s="24"/>
      <c r="E503" s="25"/>
      <c r="F503" s="25"/>
      <c r="G503" s="25"/>
      <c r="H503" s="25"/>
      <c r="I503" s="25"/>
    </row>
    <row r="504" spans="1:9" x14ac:dyDescent="0.2">
      <c r="A504" s="23"/>
      <c r="B504" s="25"/>
      <c r="C504" s="24"/>
      <c r="D504" s="24"/>
      <c r="E504" s="25"/>
      <c r="F504" s="25"/>
      <c r="G504" s="25"/>
      <c r="H504" s="25"/>
      <c r="I504" s="25"/>
    </row>
    <row r="505" spans="1:9" x14ac:dyDescent="0.2">
      <c r="A505" s="23"/>
      <c r="B505" s="25"/>
      <c r="C505" s="24"/>
      <c r="D505" s="24"/>
      <c r="E505" s="25"/>
      <c r="F505" s="25"/>
      <c r="G505" s="25"/>
      <c r="H505" s="25"/>
      <c r="I505" s="25"/>
    </row>
    <row r="506" spans="1:9" x14ac:dyDescent="0.2">
      <c r="A506" s="23"/>
      <c r="B506" s="25"/>
      <c r="C506" s="24"/>
      <c r="D506" s="24"/>
      <c r="E506" s="25"/>
      <c r="F506" s="25"/>
      <c r="G506" s="25"/>
      <c r="H506" s="25"/>
      <c r="I506" s="25"/>
    </row>
    <row r="507" spans="1:9" x14ac:dyDescent="0.2">
      <c r="A507" s="23"/>
      <c r="B507" s="25"/>
      <c r="C507" s="24"/>
      <c r="D507" s="24"/>
      <c r="E507" s="25"/>
      <c r="F507" s="25"/>
      <c r="G507" s="25"/>
      <c r="H507" s="25"/>
      <c r="I507" s="25"/>
    </row>
    <row r="508" spans="1:9" x14ac:dyDescent="0.2">
      <c r="A508" s="23"/>
      <c r="B508" s="25"/>
      <c r="C508" s="24"/>
      <c r="D508" s="24"/>
      <c r="E508" s="25"/>
      <c r="F508" s="25"/>
      <c r="G508" s="25"/>
      <c r="H508" s="25"/>
      <c r="I508" s="25"/>
    </row>
    <row r="509" spans="1:9" x14ac:dyDescent="0.2">
      <c r="A509" s="23"/>
      <c r="B509" s="25"/>
      <c r="C509" s="24"/>
      <c r="D509" s="24"/>
      <c r="E509" s="25"/>
      <c r="F509" s="25"/>
      <c r="G509" s="25"/>
      <c r="H509" s="25"/>
      <c r="I509" s="25"/>
    </row>
    <row r="510" spans="1:9" x14ac:dyDescent="0.2">
      <c r="A510" s="23"/>
      <c r="B510" s="25"/>
      <c r="C510" s="24"/>
      <c r="D510" s="24"/>
      <c r="E510" s="25"/>
      <c r="F510" s="25"/>
      <c r="G510" s="25"/>
      <c r="H510" s="25"/>
      <c r="I510" s="25"/>
    </row>
    <row r="511" spans="1:9" x14ac:dyDescent="0.2">
      <c r="A511" s="23"/>
      <c r="B511" s="25"/>
      <c r="C511" s="24"/>
      <c r="D511" s="24"/>
      <c r="E511" s="25"/>
      <c r="F511" s="25"/>
      <c r="G511" s="25"/>
      <c r="H511" s="25"/>
      <c r="I511" s="25"/>
    </row>
    <row r="512" spans="1:9" x14ac:dyDescent="0.2">
      <c r="A512" s="23"/>
      <c r="B512" s="25"/>
      <c r="C512" s="24"/>
      <c r="D512" s="24"/>
      <c r="E512" s="25"/>
      <c r="F512" s="25"/>
      <c r="G512" s="25"/>
      <c r="H512" s="25"/>
      <c r="I512" s="25"/>
    </row>
    <row r="513" spans="1:9" x14ac:dyDescent="0.2">
      <c r="A513" s="23"/>
      <c r="B513" s="25"/>
      <c r="C513" s="24"/>
      <c r="D513" s="24"/>
      <c r="E513" s="25"/>
      <c r="F513" s="25"/>
      <c r="G513" s="25"/>
      <c r="H513" s="25"/>
      <c r="I513" s="25"/>
    </row>
    <row r="514" spans="1:9" x14ac:dyDescent="0.2">
      <c r="A514" s="23"/>
      <c r="B514" s="25"/>
      <c r="C514" s="24"/>
      <c r="D514" s="24"/>
      <c r="E514" s="25"/>
      <c r="F514" s="25"/>
      <c r="G514" s="25"/>
      <c r="H514" s="25"/>
      <c r="I514" s="25"/>
    </row>
    <row r="515" spans="1:9" x14ac:dyDescent="0.2">
      <c r="A515" s="23"/>
      <c r="B515" s="25"/>
      <c r="C515" s="24"/>
      <c r="D515" s="24"/>
      <c r="E515" s="25"/>
      <c r="F515" s="25"/>
      <c r="G515" s="25"/>
      <c r="H515" s="25"/>
      <c r="I515" s="25"/>
    </row>
    <row r="516" spans="1:9" x14ac:dyDescent="0.2">
      <c r="A516" s="23"/>
      <c r="B516" s="25"/>
      <c r="C516" s="24"/>
      <c r="D516" s="24"/>
      <c r="E516" s="25"/>
      <c r="F516" s="25"/>
      <c r="G516" s="25"/>
      <c r="H516" s="25"/>
      <c r="I516" s="25"/>
    </row>
    <row r="517" spans="1:9" x14ac:dyDescent="0.2">
      <c r="A517" s="23"/>
      <c r="B517" s="25"/>
      <c r="C517" s="24"/>
      <c r="D517" s="24"/>
      <c r="E517" s="25"/>
      <c r="F517" s="25"/>
      <c r="G517" s="25"/>
      <c r="H517" s="25"/>
      <c r="I517" s="25"/>
    </row>
    <row r="518" spans="1:9" x14ac:dyDescent="0.2">
      <c r="A518" s="23"/>
      <c r="B518" s="25"/>
      <c r="C518" s="24"/>
      <c r="D518" s="24"/>
      <c r="E518" s="25"/>
      <c r="F518" s="25"/>
      <c r="G518" s="25"/>
      <c r="H518" s="25"/>
      <c r="I518" s="25"/>
    </row>
    <row r="519" spans="1:9" x14ac:dyDescent="0.2">
      <c r="A519" s="23"/>
      <c r="B519" s="25"/>
      <c r="C519" s="24"/>
      <c r="D519" s="24"/>
      <c r="E519" s="25"/>
      <c r="F519" s="25"/>
      <c r="G519" s="25"/>
      <c r="H519" s="25"/>
      <c r="I519" s="25"/>
    </row>
    <row r="520" spans="1:9" x14ac:dyDescent="0.2">
      <c r="A520" s="23"/>
      <c r="B520" s="25"/>
      <c r="C520" s="24"/>
      <c r="D520" s="24"/>
      <c r="E520" s="25"/>
      <c r="F520" s="25"/>
      <c r="G520" s="25"/>
      <c r="H520" s="25"/>
      <c r="I520" s="25"/>
    </row>
    <row r="521" spans="1:9" x14ac:dyDescent="0.2">
      <c r="A521" s="23"/>
      <c r="B521" s="25"/>
      <c r="C521" s="24"/>
      <c r="D521" s="24"/>
      <c r="E521" s="25"/>
      <c r="F521" s="25"/>
      <c r="G521" s="25"/>
      <c r="H521" s="25"/>
      <c r="I521" s="25"/>
    </row>
    <row r="522" spans="1:9" x14ac:dyDescent="0.2">
      <c r="A522" s="23"/>
      <c r="B522" s="25"/>
      <c r="C522" s="24"/>
      <c r="D522" s="24"/>
      <c r="E522" s="25"/>
      <c r="F522" s="25"/>
      <c r="G522" s="25"/>
      <c r="H522" s="25"/>
      <c r="I522" s="25"/>
    </row>
    <row r="523" spans="1:9" x14ac:dyDescent="0.2">
      <c r="A523" s="23"/>
      <c r="B523" s="25"/>
      <c r="C523" s="24"/>
      <c r="D523" s="24"/>
      <c r="E523" s="25"/>
      <c r="F523" s="25"/>
      <c r="G523" s="25"/>
      <c r="H523" s="25"/>
      <c r="I523" s="25"/>
    </row>
    <row r="524" spans="1:9" x14ac:dyDescent="0.2">
      <c r="A524" s="23"/>
      <c r="B524" s="25"/>
      <c r="C524" s="24"/>
      <c r="D524" s="24"/>
      <c r="E524" s="25"/>
      <c r="F524" s="25"/>
      <c r="G524" s="25"/>
      <c r="H524" s="25"/>
      <c r="I524" s="25"/>
    </row>
    <row r="525" spans="1:9" x14ac:dyDescent="0.2">
      <c r="A525" s="23"/>
      <c r="B525" s="25"/>
      <c r="C525" s="24"/>
      <c r="D525" s="24"/>
      <c r="E525" s="25"/>
      <c r="F525" s="25"/>
      <c r="G525" s="25"/>
      <c r="H525" s="25"/>
      <c r="I525" s="25"/>
    </row>
    <row r="526" spans="1:9" x14ac:dyDescent="0.2">
      <c r="A526" s="23"/>
      <c r="B526" s="25"/>
      <c r="C526" s="24"/>
      <c r="D526" s="24"/>
      <c r="E526" s="25"/>
      <c r="F526" s="25"/>
      <c r="G526" s="25"/>
      <c r="H526" s="25"/>
      <c r="I526" s="25"/>
    </row>
    <row r="527" spans="1:9" x14ac:dyDescent="0.2">
      <c r="A527" s="23"/>
      <c r="B527" s="25"/>
      <c r="C527" s="24"/>
      <c r="D527" s="24"/>
      <c r="E527" s="25"/>
      <c r="F527" s="25"/>
      <c r="G527" s="25"/>
      <c r="H527" s="25"/>
      <c r="I527" s="25"/>
    </row>
    <row r="528" spans="1:9" x14ac:dyDescent="0.2">
      <c r="A528" s="23"/>
      <c r="B528" s="25"/>
      <c r="C528" s="24"/>
      <c r="D528" s="24"/>
      <c r="E528" s="25"/>
      <c r="F528" s="25"/>
      <c r="G528" s="25"/>
      <c r="H528" s="25"/>
      <c r="I528" s="25"/>
    </row>
    <row r="529" spans="1:9" x14ac:dyDescent="0.2">
      <c r="A529" s="23"/>
      <c r="B529" s="25"/>
      <c r="C529" s="24"/>
      <c r="D529" s="24"/>
      <c r="E529" s="25"/>
      <c r="F529" s="25"/>
      <c r="G529" s="25"/>
      <c r="H529" s="25"/>
      <c r="I529" s="25"/>
    </row>
    <row r="530" spans="1:9" x14ac:dyDescent="0.2">
      <c r="A530" s="23"/>
      <c r="B530" s="25"/>
      <c r="C530" s="24"/>
      <c r="D530" s="24"/>
      <c r="E530" s="25"/>
      <c r="F530" s="25"/>
      <c r="G530" s="25"/>
      <c r="H530" s="25"/>
      <c r="I530" s="25"/>
    </row>
    <row r="531" spans="1:9" x14ac:dyDescent="0.2">
      <c r="A531" s="23"/>
      <c r="B531" s="25"/>
      <c r="C531" s="24"/>
      <c r="D531" s="24"/>
      <c r="E531" s="25"/>
      <c r="F531" s="25"/>
      <c r="G531" s="25"/>
      <c r="H531" s="25"/>
      <c r="I531" s="25"/>
    </row>
    <row r="532" spans="1:9" x14ac:dyDescent="0.2">
      <c r="A532" s="23"/>
      <c r="B532" s="25"/>
      <c r="C532" s="24"/>
      <c r="D532" s="24"/>
      <c r="E532" s="25"/>
      <c r="F532" s="25"/>
      <c r="G532" s="25"/>
      <c r="H532" s="25"/>
      <c r="I532" s="25"/>
    </row>
    <row r="533" spans="1:9" x14ac:dyDescent="0.2">
      <c r="A533" s="23"/>
      <c r="B533" s="25"/>
      <c r="C533" s="24"/>
      <c r="D533" s="24"/>
      <c r="E533" s="25"/>
      <c r="F533" s="25"/>
      <c r="G533" s="25"/>
      <c r="H533" s="25"/>
      <c r="I533" s="25"/>
    </row>
    <row r="534" spans="1:9" x14ac:dyDescent="0.2">
      <c r="A534" s="23"/>
      <c r="B534" s="25"/>
      <c r="C534" s="24"/>
      <c r="D534" s="24"/>
      <c r="E534" s="25"/>
      <c r="F534" s="25"/>
      <c r="G534" s="25"/>
      <c r="H534" s="25"/>
      <c r="I534" s="25"/>
    </row>
    <row r="535" spans="1:9" x14ac:dyDescent="0.2">
      <c r="A535" s="23"/>
      <c r="B535" s="25"/>
      <c r="C535" s="24"/>
      <c r="D535" s="24"/>
      <c r="E535" s="25"/>
      <c r="F535" s="25"/>
      <c r="G535" s="25"/>
      <c r="H535" s="25"/>
      <c r="I535" s="25"/>
    </row>
    <row r="536" spans="1:9" x14ac:dyDescent="0.2">
      <c r="A536" s="23"/>
      <c r="B536" s="25"/>
      <c r="C536" s="24"/>
      <c r="D536" s="24"/>
      <c r="E536" s="25"/>
      <c r="F536" s="25"/>
      <c r="G536" s="25"/>
      <c r="H536" s="25"/>
      <c r="I536" s="25"/>
    </row>
    <row r="537" spans="1:9" x14ac:dyDescent="0.2">
      <c r="A537" s="23"/>
      <c r="B537" s="25"/>
      <c r="C537" s="24"/>
      <c r="D537" s="24"/>
      <c r="E537" s="25"/>
      <c r="F537" s="25"/>
      <c r="G537" s="25"/>
      <c r="H537" s="25"/>
      <c r="I537" s="25"/>
    </row>
    <row r="538" spans="1:9" x14ac:dyDescent="0.2">
      <c r="A538" s="23"/>
      <c r="B538" s="25"/>
      <c r="C538" s="24"/>
      <c r="D538" s="24"/>
      <c r="E538" s="25"/>
      <c r="F538" s="25"/>
      <c r="G538" s="25"/>
      <c r="H538" s="25"/>
      <c r="I538" s="25"/>
    </row>
    <row r="539" spans="1:9" x14ac:dyDescent="0.2">
      <c r="A539" s="23"/>
      <c r="B539" s="25"/>
      <c r="C539" s="24"/>
      <c r="D539" s="24"/>
      <c r="E539" s="25"/>
      <c r="F539" s="25"/>
      <c r="G539" s="25"/>
      <c r="H539" s="25"/>
      <c r="I539" s="25"/>
    </row>
    <row r="540" spans="1:9" x14ac:dyDescent="0.2">
      <c r="A540" s="23"/>
      <c r="B540" s="25"/>
      <c r="C540" s="24"/>
      <c r="D540" s="24"/>
      <c r="E540" s="25"/>
      <c r="F540" s="25"/>
      <c r="G540" s="25"/>
      <c r="H540" s="25"/>
      <c r="I540" s="25"/>
    </row>
    <row r="541" spans="1:9" x14ac:dyDescent="0.2">
      <c r="A541" s="23"/>
      <c r="B541" s="25"/>
      <c r="C541" s="24"/>
      <c r="D541" s="24"/>
      <c r="E541" s="25"/>
      <c r="F541" s="25"/>
      <c r="G541" s="25"/>
      <c r="H541" s="25"/>
      <c r="I541" s="25"/>
    </row>
    <row r="542" spans="1:9" x14ac:dyDescent="0.2">
      <c r="A542" s="23"/>
      <c r="B542" s="25"/>
      <c r="C542" s="24"/>
      <c r="D542" s="24"/>
      <c r="E542" s="25"/>
      <c r="F542" s="25"/>
      <c r="G542" s="25"/>
      <c r="H542" s="25"/>
      <c r="I542" s="25"/>
    </row>
    <row r="543" spans="1:9" x14ac:dyDescent="0.2">
      <c r="A543" s="23"/>
      <c r="B543" s="25"/>
      <c r="C543" s="24"/>
      <c r="D543" s="24"/>
      <c r="E543" s="25"/>
      <c r="F543" s="25"/>
      <c r="G543" s="25"/>
      <c r="H543" s="25"/>
      <c r="I543" s="25"/>
    </row>
    <row r="544" spans="1:9" x14ac:dyDescent="0.2">
      <c r="A544" s="23"/>
      <c r="B544" s="25"/>
      <c r="C544" s="24"/>
      <c r="D544" s="24"/>
      <c r="E544" s="25"/>
      <c r="F544" s="25"/>
      <c r="G544" s="25"/>
      <c r="H544" s="25"/>
      <c r="I544" s="25"/>
    </row>
    <row r="545" spans="1:9" x14ac:dyDescent="0.2">
      <c r="A545" s="23"/>
      <c r="B545" s="25"/>
      <c r="C545" s="24"/>
      <c r="D545" s="24"/>
      <c r="E545" s="25"/>
      <c r="F545" s="25"/>
      <c r="G545" s="25"/>
      <c r="H545" s="25"/>
      <c r="I545" s="25"/>
    </row>
    <row r="546" spans="1:9" x14ac:dyDescent="0.2">
      <c r="A546" s="23"/>
      <c r="B546" s="25"/>
      <c r="C546" s="24"/>
      <c r="D546" s="24"/>
      <c r="E546" s="25"/>
      <c r="F546" s="25"/>
      <c r="G546" s="25"/>
      <c r="H546" s="25"/>
      <c r="I546" s="25"/>
    </row>
    <row r="547" spans="1:9" x14ac:dyDescent="0.2">
      <c r="A547" s="23"/>
      <c r="B547" s="25"/>
      <c r="C547" s="24"/>
      <c r="D547" s="24"/>
      <c r="E547" s="25"/>
      <c r="F547" s="25"/>
      <c r="G547" s="25"/>
      <c r="H547" s="25"/>
      <c r="I547" s="25"/>
    </row>
    <row r="548" spans="1:9" x14ac:dyDescent="0.2">
      <c r="A548" s="23"/>
      <c r="B548" s="25"/>
      <c r="C548" s="24"/>
      <c r="D548" s="24"/>
      <c r="E548" s="25"/>
      <c r="F548" s="25"/>
      <c r="G548" s="25"/>
      <c r="H548" s="25"/>
      <c r="I548" s="25"/>
    </row>
    <row r="549" spans="1:9" x14ac:dyDescent="0.2">
      <c r="A549" s="23"/>
      <c r="B549" s="25"/>
      <c r="C549" s="24"/>
      <c r="D549" s="24"/>
      <c r="E549" s="25"/>
      <c r="F549" s="25"/>
      <c r="G549" s="25"/>
      <c r="H549" s="25"/>
      <c r="I549" s="25"/>
    </row>
    <row r="550" spans="1:9" x14ac:dyDescent="0.2">
      <c r="A550" s="23"/>
      <c r="B550" s="25"/>
      <c r="C550" s="24"/>
      <c r="D550" s="24"/>
      <c r="E550" s="25"/>
      <c r="F550" s="25"/>
      <c r="G550" s="25"/>
      <c r="H550" s="25"/>
      <c r="I550" s="25"/>
    </row>
    <row r="551" spans="1:9" x14ac:dyDescent="0.2">
      <c r="A551" s="23"/>
      <c r="B551" s="25"/>
      <c r="C551" s="24"/>
      <c r="D551" s="24"/>
      <c r="E551" s="25"/>
      <c r="F551" s="25"/>
      <c r="G551" s="25"/>
      <c r="H551" s="25"/>
      <c r="I551" s="25"/>
    </row>
    <row r="552" spans="1:9" x14ac:dyDescent="0.2">
      <c r="A552" s="23"/>
      <c r="B552" s="25"/>
      <c r="C552" s="24"/>
      <c r="D552" s="24"/>
      <c r="E552" s="25"/>
      <c r="F552" s="25"/>
      <c r="G552" s="25"/>
      <c r="H552" s="25"/>
      <c r="I552" s="25"/>
    </row>
    <row r="553" spans="1:9" x14ac:dyDescent="0.2">
      <c r="A553" s="23"/>
      <c r="B553" s="25"/>
      <c r="C553" s="24"/>
      <c r="D553" s="24"/>
      <c r="E553" s="25"/>
      <c r="F553" s="25"/>
      <c r="G553" s="25"/>
      <c r="H553" s="25"/>
      <c r="I553" s="25"/>
    </row>
    <row r="554" spans="1:9" x14ac:dyDescent="0.2">
      <c r="A554" s="23"/>
      <c r="B554" s="25"/>
      <c r="C554" s="24"/>
      <c r="D554" s="24"/>
      <c r="E554" s="25"/>
      <c r="F554" s="25"/>
      <c r="G554" s="25"/>
      <c r="H554" s="25"/>
      <c r="I554" s="25"/>
    </row>
    <row r="555" spans="1:9" x14ac:dyDescent="0.2">
      <c r="A555" s="23"/>
      <c r="B555" s="25"/>
      <c r="C555" s="24"/>
      <c r="D555" s="24"/>
      <c r="E555" s="25"/>
      <c r="F555" s="25"/>
      <c r="G555" s="25"/>
      <c r="H555" s="25"/>
      <c r="I555" s="25"/>
    </row>
    <row r="556" spans="1:9" x14ac:dyDescent="0.2">
      <c r="A556" s="23"/>
      <c r="B556" s="25"/>
      <c r="C556" s="24"/>
      <c r="D556" s="24"/>
      <c r="E556" s="25"/>
      <c r="F556" s="25"/>
      <c r="G556" s="25"/>
      <c r="H556" s="25"/>
      <c r="I556" s="25"/>
    </row>
    <row r="557" spans="1:9" x14ac:dyDescent="0.2">
      <c r="A557" s="23"/>
      <c r="B557" s="25"/>
      <c r="C557" s="24"/>
      <c r="D557" s="24"/>
      <c r="E557" s="25"/>
      <c r="F557" s="25"/>
      <c r="G557" s="25"/>
      <c r="H557" s="25"/>
      <c r="I557" s="25"/>
    </row>
    <row r="558" spans="1:9" x14ac:dyDescent="0.2">
      <c r="A558" s="23"/>
      <c r="B558" s="25"/>
      <c r="C558" s="24"/>
      <c r="D558" s="24"/>
      <c r="E558" s="25"/>
      <c r="F558" s="25"/>
      <c r="G558" s="25"/>
      <c r="H558" s="25"/>
      <c r="I558" s="25"/>
    </row>
    <row r="559" spans="1:9" x14ac:dyDescent="0.2">
      <c r="A559" s="23"/>
      <c r="B559" s="25"/>
      <c r="C559" s="24"/>
      <c r="D559" s="24"/>
      <c r="E559" s="25"/>
      <c r="F559" s="25"/>
      <c r="G559" s="25"/>
      <c r="H559" s="25"/>
      <c r="I559" s="25"/>
    </row>
    <row r="560" spans="1:9" x14ac:dyDescent="0.2">
      <c r="A560" s="23"/>
      <c r="B560" s="25"/>
      <c r="C560" s="24"/>
      <c r="D560" s="24"/>
      <c r="E560" s="25"/>
      <c r="F560" s="25"/>
      <c r="G560" s="25"/>
      <c r="H560" s="25"/>
      <c r="I560" s="25"/>
    </row>
    <row r="561" spans="1:9" x14ac:dyDescent="0.2">
      <c r="A561" s="23"/>
      <c r="B561" s="25"/>
      <c r="C561" s="24"/>
      <c r="D561" s="24"/>
      <c r="E561" s="25"/>
      <c r="F561" s="25"/>
      <c r="G561" s="25"/>
      <c r="H561" s="25"/>
      <c r="I561" s="25"/>
    </row>
    <row r="562" spans="1:9" x14ac:dyDescent="0.2">
      <c r="A562" s="23"/>
      <c r="B562" s="25"/>
      <c r="C562" s="24"/>
      <c r="D562" s="24"/>
      <c r="E562" s="25"/>
      <c r="F562" s="25"/>
      <c r="G562" s="25"/>
      <c r="H562" s="25"/>
      <c r="I562" s="25"/>
    </row>
    <row r="563" spans="1:9" x14ac:dyDescent="0.2">
      <c r="A563" s="23"/>
      <c r="B563" s="25"/>
      <c r="C563" s="24"/>
      <c r="D563" s="24"/>
      <c r="E563" s="25"/>
      <c r="F563" s="25"/>
      <c r="G563" s="25"/>
      <c r="H563" s="25"/>
      <c r="I563" s="25"/>
    </row>
    <row r="564" spans="1:9" x14ac:dyDescent="0.2">
      <c r="A564" s="23"/>
      <c r="B564" s="25"/>
      <c r="C564" s="24"/>
      <c r="D564" s="24"/>
      <c r="E564" s="25"/>
      <c r="F564" s="25"/>
      <c r="G564" s="25"/>
      <c r="H564" s="25"/>
      <c r="I564" s="25"/>
    </row>
    <row r="565" spans="1:9" x14ac:dyDescent="0.2">
      <c r="A565" s="23"/>
      <c r="B565" s="25"/>
      <c r="C565" s="24"/>
      <c r="D565" s="24"/>
      <c r="E565" s="25"/>
      <c r="F565" s="25"/>
      <c r="G565" s="25"/>
      <c r="H565" s="25"/>
      <c r="I565" s="25"/>
    </row>
    <row r="566" spans="1:9" x14ac:dyDescent="0.2">
      <c r="A566" s="23"/>
      <c r="B566" s="25"/>
      <c r="C566" s="24"/>
      <c r="D566" s="24"/>
      <c r="E566" s="25"/>
      <c r="F566" s="25"/>
      <c r="G566" s="25"/>
      <c r="H566" s="25"/>
      <c r="I566" s="25"/>
    </row>
    <row r="567" spans="1:9" x14ac:dyDescent="0.2">
      <c r="A567" s="23"/>
      <c r="B567" s="25"/>
      <c r="C567" s="24"/>
      <c r="D567" s="24"/>
      <c r="E567" s="25"/>
      <c r="F567" s="25"/>
      <c r="G567" s="25"/>
      <c r="H567" s="25"/>
      <c r="I567" s="25"/>
    </row>
    <row r="568" spans="1:9" x14ac:dyDescent="0.2">
      <c r="A568" s="23"/>
      <c r="B568" s="25"/>
      <c r="C568" s="24"/>
      <c r="D568" s="24"/>
      <c r="E568" s="25"/>
      <c r="F568" s="25"/>
      <c r="G568" s="25"/>
      <c r="H568" s="25"/>
      <c r="I568" s="25"/>
    </row>
    <row r="569" spans="1:9" x14ac:dyDescent="0.2">
      <c r="A569" s="23"/>
      <c r="B569" s="25"/>
      <c r="C569" s="24"/>
      <c r="D569" s="24"/>
      <c r="E569" s="25"/>
      <c r="F569" s="25"/>
      <c r="G569" s="25"/>
      <c r="H569" s="25"/>
      <c r="I569" s="25"/>
    </row>
    <row r="570" spans="1:9" x14ac:dyDescent="0.2">
      <c r="A570" s="23"/>
      <c r="B570" s="25"/>
      <c r="C570" s="24"/>
      <c r="D570" s="24"/>
      <c r="E570" s="25"/>
      <c r="F570" s="25"/>
      <c r="G570" s="25"/>
      <c r="H570" s="25"/>
      <c r="I570" s="25"/>
    </row>
    <row r="571" spans="1:9" x14ac:dyDescent="0.2">
      <c r="A571" s="23"/>
      <c r="B571" s="25"/>
      <c r="C571" s="24"/>
      <c r="D571" s="24"/>
      <c r="E571" s="25"/>
      <c r="F571" s="25"/>
      <c r="G571" s="25"/>
      <c r="H571" s="25"/>
      <c r="I571" s="25"/>
    </row>
    <row r="572" spans="1:9" x14ac:dyDescent="0.2">
      <c r="A572" s="23"/>
      <c r="B572" s="25"/>
      <c r="C572" s="24"/>
      <c r="D572" s="24"/>
      <c r="E572" s="25"/>
      <c r="F572" s="25"/>
      <c r="G572" s="25"/>
      <c r="H572" s="25"/>
      <c r="I572" s="25"/>
    </row>
    <row r="573" spans="1:9" x14ac:dyDescent="0.2">
      <c r="A573" s="23"/>
      <c r="B573" s="25"/>
      <c r="C573" s="24"/>
      <c r="D573" s="24"/>
      <c r="E573" s="25"/>
      <c r="F573" s="25"/>
      <c r="G573" s="25"/>
      <c r="H573" s="25"/>
      <c r="I573" s="25"/>
    </row>
    <row r="574" spans="1:9" x14ac:dyDescent="0.2">
      <c r="A574" s="23"/>
      <c r="B574" s="25"/>
      <c r="C574" s="24"/>
      <c r="D574" s="24"/>
      <c r="E574" s="25"/>
      <c r="F574" s="25"/>
      <c r="G574" s="25"/>
      <c r="H574" s="25"/>
      <c r="I574" s="25"/>
    </row>
    <row r="575" spans="1:9" x14ac:dyDescent="0.2">
      <c r="A575" s="23"/>
      <c r="B575" s="25"/>
      <c r="C575" s="24"/>
      <c r="D575" s="24"/>
      <c r="E575" s="25"/>
      <c r="F575" s="25"/>
      <c r="G575" s="25"/>
      <c r="H575" s="25"/>
      <c r="I575" s="25"/>
    </row>
    <row r="576" spans="1:9" x14ac:dyDescent="0.2">
      <c r="A576" s="23"/>
      <c r="B576" s="25"/>
      <c r="C576" s="24"/>
      <c r="D576" s="24"/>
      <c r="E576" s="25"/>
      <c r="F576" s="25"/>
      <c r="G576" s="25"/>
      <c r="H576" s="25"/>
      <c r="I576" s="25"/>
    </row>
    <row r="577" spans="1:9" x14ac:dyDescent="0.2">
      <c r="A577" s="23"/>
      <c r="B577" s="25"/>
      <c r="C577" s="24"/>
      <c r="D577" s="24"/>
      <c r="E577" s="25"/>
      <c r="F577" s="25"/>
      <c r="G577" s="25"/>
      <c r="H577" s="25"/>
      <c r="I577" s="25"/>
    </row>
    <row r="578" spans="1:9" x14ac:dyDescent="0.2">
      <c r="A578" s="23"/>
      <c r="B578" s="25"/>
      <c r="C578" s="24"/>
      <c r="D578" s="24"/>
      <c r="E578" s="25"/>
      <c r="F578" s="25"/>
      <c r="G578" s="25"/>
      <c r="H578" s="25"/>
      <c r="I578" s="25"/>
    </row>
    <row r="579" spans="1:9" x14ac:dyDescent="0.2">
      <c r="A579" s="23"/>
      <c r="B579" s="25"/>
      <c r="C579" s="24"/>
      <c r="D579" s="24"/>
      <c r="E579" s="25"/>
      <c r="F579" s="25"/>
      <c r="G579" s="25"/>
      <c r="H579" s="25"/>
      <c r="I579" s="25"/>
    </row>
    <row r="580" spans="1:9" x14ac:dyDescent="0.2">
      <c r="A580" s="23"/>
      <c r="B580" s="25"/>
      <c r="C580" s="24"/>
      <c r="D580" s="24"/>
      <c r="E580" s="25"/>
      <c r="F580" s="25"/>
      <c r="G580" s="25"/>
      <c r="H580" s="25"/>
      <c r="I580" s="25"/>
    </row>
    <row r="581" spans="1:9" x14ac:dyDescent="0.2">
      <c r="A581" s="23"/>
      <c r="B581" s="25"/>
      <c r="C581" s="24"/>
      <c r="D581" s="24"/>
      <c r="E581" s="25"/>
      <c r="F581" s="25"/>
      <c r="G581" s="25"/>
      <c r="H581" s="25"/>
      <c r="I581" s="25"/>
    </row>
    <row r="582" spans="1:9" x14ac:dyDescent="0.2">
      <c r="A582" s="23"/>
      <c r="B582" s="25"/>
      <c r="C582" s="24"/>
      <c r="D582" s="24"/>
      <c r="E582" s="25"/>
      <c r="F582" s="25"/>
      <c r="G582" s="25"/>
      <c r="H582" s="25"/>
      <c r="I582" s="25"/>
    </row>
    <row r="583" spans="1:9" x14ac:dyDescent="0.2">
      <c r="A583" s="23"/>
      <c r="B583" s="25"/>
      <c r="C583" s="24"/>
      <c r="D583" s="24"/>
      <c r="E583" s="25"/>
      <c r="F583" s="25"/>
      <c r="G583" s="25"/>
      <c r="H583" s="25"/>
      <c r="I583" s="25"/>
    </row>
    <row r="584" spans="1:9" x14ac:dyDescent="0.2">
      <c r="A584" s="23"/>
      <c r="B584" s="25"/>
      <c r="C584" s="24"/>
      <c r="D584" s="24"/>
      <c r="E584" s="25"/>
      <c r="F584" s="25"/>
      <c r="G584" s="25"/>
      <c r="H584" s="25"/>
      <c r="I584" s="25"/>
    </row>
    <row r="585" spans="1:9" x14ac:dyDescent="0.2">
      <c r="A585" s="23"/>
      <c r="B585" s="25"/>
      <c r="C585" s="24"/>
      <c r="D585" s="24"/>
      <c r="E585" s="25"/>
      <c r="F585" s="25"/>
      <c r="G585" s="25"/>
      <c r="H585" s="25"/>
      <c r="I585" s="25"/>
    </row>
    <row r="586" spans="1:9" x14ac:dyDescent="0.2">
      <c r="A586" s="23"/>
      <c r="B586" s="25"/>
      <c r="C586" s="24"/>
      <c r="D586" s="24"/>
      <c r="E586" s="25"/>
      <c r="F586" s="25"/>
      <c r="G586" s="25"/>
      <c r="H586" s="25"/>
      <c r="I586" s="25"/>
    </row>
    <row r="587" spans="1:9" x14ac:dyDescent="0.2">
      <c r="A587" s="23"/>
      <c r="B587" s="25"/>
      <c r="C587" s="24"/>
      <c r="D587" s="24"/>
      <c r="E587" s="25"/>
      <c r="F587" s="25"/>
      <c r="G587" s="25"/>
      <c r="H587" s="25"/>
      <c r="I587" s="25"/>
    </row>
    <row r="588" spans="1:9" x14ac:dyDescent="0.2">
      <c r="A588" s="23"/>
      <c r="B588" s="25"/>
      <c r="C588" s="24"/>
      <c r="D588" s="24"/>
      <c r="E588" s="25"/>
      <c r="F588" s="25"/>
      <c r="G588" s="25"/>
      <c r="H588" s="25"/>
      <c r="I588" s="25"/>
    </row>
    <row r="589" spans="1:9" x14ac:dyDescent="0.2">
      <c r="A589" s="23"/>
      <c r="B589" s="25"/>
      <c r="C589" s="24"/>
      <c r="D589" s="24"/>
      <c r="E589" s="25"/>
      <c r="F589" s="25"/>
      <c r="G589" s="25"/>
      <c r="H589" s="25"/>
      <c r="I589" s="25"/>
    </row>
    <row r="590" spans="1:9" x14ac:dyDescent="0.2">
      <c r="A590" s="23"/>
      <c r="B590" s="25"/>
      <c r="C590" s="24"/>
      <c r="D590" s="24"/>
      <c r="E590" s="25"/>
      <c r="F590" s="25"/>
      <c r="G590" s="25"/>
      <c r="H590" s="25"/>
      <c r="I590" s="25"/>
    </row>
    <row r="591" spans="1:9" x14ac:dyDescent="0.2">
      <c r="A591" s="23"/>
      <c r="B591" s="25"/>
      <c r="C591" s="24"/>
      <c r="D591" s="24"/>
      <c r="E591" s="25"/>
      <c r="F591" s="25"/>
      <c r="G591" s="25"/>
      <c r="H591" s="25"/>
      <c r="I591" s="25"/>
    </row>
    <row r="592" spans="1:9" x14ac:dyDescent="0.2">
      <c r="A592" s="23"/>
      <c r="B592" s="25"/>
      <c r="C592" s="24"/>
      <c r="D592" s="24"/>
      <c r="E592" s="25"/>
      <c r="F592" s="25"/>
      <c r="G592" s="25"/>
      <c r="H592" s="25"/>
      <c r="I592" s="25"/>
    </row>
    <row r="593" spans="1:9" x14ac:dyDescent="0.2">
      <c r="A593" s="23"/>
      <c r="B593" s="25"/>
      <c r="C593" s="24"/>
      <c r="D593" s="24"/>
      <c r="E593" s="25"/>
      <c r="F593" s="25"/>
      <c r="G593" s="25"/>
      <c r="H593" s="25"/>
      <c r="I593" s="25"/>
    </row>
    <row r="594" spans="1:9" x14ac:dyDescent="0.2">
      <c r="A594" s="23"/>
      <c r="B594" s="25"/>
      <c r="C594" s="24"/>
      <c r="D594" s="24"/>
      <c r="E594" s="25"/>
      <c r="F594" s="25"/>
      <c r="G594" s="25"/>
      <c r="H594" s="25"/>
      <c r="I594" s="25"/>
    </row>
    <row r="595" spans="1:9" x14ac:dyDescent="0.2">
      <c r="A595" s="23"/>
      <c r="B595" s="25"/>
      <c r="C595" s="24"/>
      <c r="D595" s="24"/>
      <c r="E595" s="25"/>
      <c r="F595" s="25"/>
      <c r="G595" s="25"/>
      <c r="H595" s="25"/>
      <c r="I595" s="25"/>
    </row>
    <row r="596" spans="1:9" x14ac:dyDescent="0.2">
      <c r="A596" s="23"/>
      <c r="B596" s="25"/>
      <c r="C596" s="24"/>
      <c r="D596" s="24"/>
      <c r="E596" s="25"/>
      <c r="F596" s="25"/>
      <c r="G596" s="25"/>
      <c r="H596" s="25"/>
      <c r="I596" s="25"/>
    </row>
    <row r="597" spans="1:9" x14ac:dyDescent="0.2">
      <c r="A597" s="23"/>
      <c r="B597" s="25"/>
      <c r="C597" s="24"/>
      <c r="D597" s="24"/>
      <c r="E597" s="25"/>
      <c r="F597" s="25"/>
      <c r="G597" s="25"/>
      <c r="H597" s="25"/>
      <c r="I597" s="25"/>
    </row>
    <row r="598" spans="1:9" x14ac:dyDescent="0.2">
      <c r="A598" s="23"/>
      <c r="B598" s="25"/>
      <c r="C598" s="24"/>
      <c r="D598" s="24"/>
      <c r="E598" s="25"/>
      <c r="F598" s="25"/>
      <c r="G598" s="25"/>
      <c r="H598" s="25"/>
      <c r="I598" s="25"/>
    </row>
    <row r="599" spans="1:9" x14ac:dyDescent="0.2">
      <c r="A599" s="23"/>
      <c r="B599" s="25"/>
      <c r="C599" s="24"/>
      <c r="D599" s="24"/>
      <c r="E599" s="25"/>
      <c r="F599" s="25"/>
      <c r="G599" s="25"/>
      <c r="H599" s="25"/>
      <c r="I599" s="25"/>
    </row>
    <row r="600" spans="1:9" x14ac:dyDescent="0.2">
      <c r="A600" s="23"/>
      <c r="B600" s="25"/>
      <c r="C600" s="24"/>
      <c r="D600" s="24"/>
      <c r="E600" s="25"/>
      <c r="F600" s="25"/>
      <c r="G600" s="25"/>
      <c r="H600" s="25"/>
      <c r="I600" s="25"/>
    </row>
    <row r="601" spans="1:9" x14ac:dyDescent="0.2">
      <c r="A601" s="23"/>
      <c r="B601" s="25"/>
      <c r="C601" s="24"/>
      <c r="D601" s="24"/>
      <c r="E601" s="25"/>
      <c r="F601" s="25"/>
      <c r="G601" s="25"/>
      <c r="H601" s="25"/>
      <c r="I601" s="25"/>
    </row>
    <row r="602" spans="1:9" x14ac:dyDescent="0.2">
      <c r="A602" s="23"/>
      <c r="B602" s="25"/>
      <c r="C602" s="24"/>
      <c r="D602" s="24"/>
      <c r="E602" s="25"/>
      <c r="F602" s="25"/>
      <c r="G602" s="25"/>
      <c r="H602" s="25"/>
      <c r="I602" s="25"/>
    </row>
    <row r="603" spans="1:9" x14ac:dyDescent="0.2">
      <c r="A603" s="23"/>
      <c r="B603" s="25"/>
      <c r="C603" s="24"/>
      <c r="D603" s="24"/>
      <c r="E603" s="25"/>
      <c r="F603" s="25"/>
      <c r="G603" s="25"/>
      <c r="H603" s="25"/>
      <c r="I603" s="25"/>
    </row>
    <row r="604" spans="1:9" x14ac:dyDescent="0.2">
      <c r="A604" s="23"/>
      <c r="B604" s="25"/>
      <c r="C604" s="24"/>
      <c r="D604" s="24"/>
      <c r="E604" s="25"/>
      <c r="F604" s="25"/>
      <c r="G604" s="25"/>
      <c r="H604" s="25"/>
      <c r="I604" s="25"/>
    </row>
    <row r="605" spans="1:9" x14ac:dyDescent="0.2">
      <c r="A605" s="23"/>
      <c r="B605" s="25"/>
      <c r="C605" s="24"/>
      <c r="D605" s="24"/>
      <c r="E605" s="25"/>
      <c r="F605" s="25"/>
      <c r="G605" s="25"/>
      <c r="H605" s="25"/>
      <c r="I605" s="25"/>
    </row>
    <row r="606" spans="1:9" x14ac:dyDescent="0.2">
      <c r="A606" s="23"/>
      <c r="B606" s="25"/>
      <c r="C606" s="24"/>
      <c r="D606" s="24"/>
      <c r="E606" s="25"/>
      <c r="F606" s="25"/>
      <c r="G606" s="25"/>
      <c r="H606" s="25"/>
      <c r="I606" s="25"/>
    </row>
    <row r="607" spans="1:9" x14ac:dyDescent="0.2">
      <c r="A607" s="23"/>
      <c r="B607" s="25"/>
      <c r="C607" s="24"/>
      <c r="D607" s="24"/>
      <c r="E607" s="25"/>
      <c r="F607" s="25"/>
      <c r="G607" s="25"/>
      <c r="H607" s="25"/>
      <c r="I607" s="25"/>
    </row>
    <row r="608" spans="1:9" x14ac:dyDescent="0.2">
      <c r="A608" s="23"/>
      <c r="B608" s="25"/>
      <c r="C608" s="24"/>
      <c r="D608" s="24"/>
      <c r="E608" s="25"/>
      <c r="F608" s="25"/>
      <c r="G608" s="25"/>
      <c r="H608" s="25"/>
      <c r="I608" s="25"/>
    </row>
    <row r="609" spans="1:9" x14ac:dyDescent="0.2">
      <c r="A609" s="23"/>
      <c r="B609" s="25"/>
      <c r="C609" s="24"/>
      <c r="D609" s="24"/>
      <c r="E609" s="25"/>
      <c r="F609" s="25"/>
      <c r="G609" s="25"/>
      <c r="H609" s="25"/>
      <c r="I609" s="25"/>
    </row>
    <row r="610" spans="1:9" x14ac:dyDescent="0.2">
      <c r="A610" s="23"/>
      <c r="B610" s="25"/>
      <c r="C610" s="24"/>
      <c r="D610" s="24"/>
      <c r="E610" s="25"/>
      <c r="F610" s="25"/>
      <c r="G610" s="25"/>
      <c r="H610" s="25"/>
      <c r="I610" s="25"/>
    </row>
    <row r="611" spans="1:9" x14ac:dyDescent="0.2">
      <c r="A611" s="23"/>
      <c r="B611" s="25"/>
      <c r="C611" s="24"/>
      <c r="D611" s="24"/>
      <c r="E611" s="25"/>
      <c r="F611" s="25"/>
      <c r="G611" s="25"/>
      <c r="H611" s="25"/>
      <c r="I611" s="25"/>
    </row>
    <row r="612" spans="1:9" x14ac:dyDescent="0.2">
      <c r="A612" s="23"/>
      <c r="B612" s="25"/>
      <c r="C612" s="24"/>
      <c r="D612" s="24"/>
      <c r="E612" s="25"/>
      <c r="F612" s="25"/>
      <c r="G612" s="25"/>
      <c r="H612" s="25"/>
      <c r="I612" s="25"/>
    </row>
    <row r="613" spans="1:9" x14ac:dyDescent="0.2">
      <c r="A613" s="23"/>
      <c r="B613" s="25"/>
      <c r="C613" s="24"/>
      <c r="D613" s="24"/>
      <c r="E613" s="25"/>
      <c r="F613" s="25"/>
      <c r="G613" s="25"/>
      <c r="H613" s="25"/>
      <c r="I613" s="25"/>
    </row>
    <row r="614" spans="1:9" x14ac:dyDescent="0.2">
      <c r="A614" s="23"/>
      <c r="B614" s="25"/>
      <c r="C614" s="24"/>
      <c r="D614" s="24"/>
      <c r="E614" s="25"/>
      <c r="F614" s="25"/>
      <c r="G614" s="25"/>
      <c r="H614" s="25"/>
      <c r="I614" s="25"/>
    </row>
    <row r="615" spans="1:9" x14ac:dyDescent="0.2">
      <c r="A615" s="23"/>
      <c r="B615" s="25"/>
      <c r="C615" s="24"/>
      <c r="D615" s="24"/>
      <c r="E615" s="25"/>
      <c r="F615" s="25"/>
      <c r="G615" s="25"/>
      <c r="H615" s="25"/>
      <c r="I615" s="25"/>
    </row>
    <row r="616" spans="1:9" x14ac:dyDescent="0.2">
      <c r="A616" s="23"/>
      <c r="B616" s="25"/>
      <c r="C616" s="24"/>
      <c r="D616" s="24"/>
      <c r="E616" s="25"/>
      <c r="F616" s="25"/>
      <c r="G616" s="25"/>
      <c r="H616" s="25"/>
      <c r="I616" s="25"/>
    </row>
    <row r="617" spans="1:9" x14ac:dyDescent="0.2">
      <c r="A617" s="23"/>
      <c r="B617" s="25"/>
      <c r="C617" s="24"/>
      <c r="D617" s="24"/>
      <c r="E617" s="25"/>
      <c r="F617" s="25"/>
      <c r="G617" s="25"/>
      <c r="H617" s="25"/>
      <c r="I617" s="25"/>
    </row>
    <row r="618" spans="1:9" x14ac:dyDescent="0.2">
      <c r="A618" s="23"/>
      <c r="B618" s="25"/>
      <c r="C618" s="24"/>
      <c r="D618" s="24"/>
      <c r="E618" s="25"/>
      <c r="F618" s="25"/>
      <c r="G618" s="25"/>
      <c r="H618" s="25"/>
      <c r="I618" s="25"/>
    </row>
    <row r="619" spans="1:9" x14ac:dyDescent="0.2">
      <c r="A619" s="23"/>
      <c r="B619" s="25"/>
      <c r="C619" s="24"/>
      <c r="D619" s="24"/>
      <c r="E619" s="25"/>
      <c r="F619" s="25"/>
      <c r="G619" s="25"/>
      <c r="H619" s="25"/>
      <c r="I619" s="25"/>
    </row>
    <row r="620" spans="1:9" x14ac:dyDescent="0.2">
      <c r="A620" s="23"/>
      <c r="B620" s="25"/>
      <c r="C620" s="24"/>
      <c r="D620" s="24"/>
      <c r="E620" s="25"/>
      <c r="F620" s="25"/>
      <c r="G620" s="25"/>
      <c r="H620" s="25"/>
      <c r="I620" s="25"/>
    </row>
    <row r="621" spans="1:9" x14ac:dyDescent="0.2">
      <c r="A621" s="23"/>
      <c r="B621" s="25"/>
      <c r="C621" s="24"/>
      <c r="D621" s="24"/>
      <c r="E621" s="25"/>
      <c r="F621" s="25"/>
      <c r="G621" s="25"/>
      <c r="H621" s="25"/>
      <c r="I621" s="25"/>
    </row>
    <row r="622" spans="1:9" x14ac:dyDescent="0.2">
      <c r="A622" s="23"/>
      <c r="B622" s="25"/>
      <c r="C622" s="24"/>
      <c r="D622" s="24"/>
      <c r="E622" s="25"/>
      <c r="F622" s="25"/>
      <c r="G622" s="25"/>
      <c r="H622" s="25"/>
      <c r="I622" s="25"/>
    </row>
    <row r="623" spans="1:9" x14ac:dyDescent="0.2">
      <c r="A623" s="23"/>
      <c r="B623" s="25"/>
      <c r="C623" s="24"/>
      <c r="D623" s="24"/>
      <c r="E623" s="25"/>
      <c r="F623" s="25"/>
      <c r="G623" s="25"/>
      <c r="H623" s="25"/>
      <c r="I623" s="25"/>
    </row>
    <row r="624" spans="1:9" x14ac:dyDescent="0.2">
      <c r="A624" s="23"/>
      <c r="B624" s="25"/>
      <c r="C624" s="24"/>
      <c r="D624" s="24"/>
      <c r="E624" s="25"/>
      <c r="F624" s="25"/>
      <c r="G624" s="25"/>
      <c r="H624" s="25"/>
      <c r="I624" s="25"/>
    </row>
    <row r="625" spans="1:9" x14ac:dyDescent="0.2">
      <c r="A625" s="23"/>
      <c r="B625" s="25"/>
      <c r="C625" s="24"/>
      <c r="D625" s="24"/>
      <c r="E625" s="25"/>
      <c r="F625" s="25"/>
      <c r="G625" s="25"/>
      <c r="H625" s="25"/>
      <c r="I625" s="25"/>
    </row>
    <row r="626" spans="1:9" x14ac:dyDescent="0.2">
      <c r="A626" s="23"/>
      <c r="B626" s="25"/>
      <c r="C626" s="24"/>
      <c r="D626" s="24"/>
      <c r="E626" s="25"/>
      <c r="F626" s="25"/>
      <c r="G626" s="25"/>
      <c r="H626" s="25"/>
      <c r="I626" s="25"/>
    </row>
    <row r="627" spans="1:9" x14ac:dyDescent="0.2">
      <c r="A627" s="23"/>
      <c r="B627" s="25"/>
      <c r="C627" s="24"/>
      <c r="D627" s="24"/>
      <c r="E627" s="25"/>
      <c r="F627" s="25"/>
      <c r="G627" s="25"/>
      <c r="H627" s="25"/>
      <c r="I627" s="25"/>
    </row>
    <row r="628" spans="1:9" x14ac:dyDescent="0.2">
      <c r="A628" s="23"/>
      <c r="B628" s="25"/>
      <c r="C628" s="24"/>
      <c r="D628" s="24"/>
      <c r="E628" s="25"/>
      <c r="F628" s="25"/>
      <c r="G628" s="25"/>
      <c r="H628" s="25"/>
      <c r="I628" s="25"/>
    </row>
    <row r="629" spans="1:9" x14ac:dyDescent="0.2">
      <c r="A629" s="23"/>
      <c r="B629" s="25"/>
      <c r="C629" s="24"/>
      <c r="D629" s="24"/>
      <c r="E629" s="25"/>
      <c r="F629" s="25"/>
      <c r="G629" s="25"/>
      <c r="H629" s="25"/>
      <c r="I629" s="25"/>
    </row>
    <row r="630" spans="1:9" x14ac:dyDescent="0.2">
      <c r="A630" s="23"/>
      <c r="B630" s="25"/>
      <c r="C630" s="24"/>
      <c r="D630" s="24"/>
      <c r="E630" s="25"/>
      <c r="F630" s="25"/>
      <c r="G630" s="25"/>
      <c r="H630" s="25"/>
      <c r="I630" s="25"/>
    </row>
    <row r="631" spans="1:9" x14ac:dyDescent="0.2">
      <c r="A631" s="23"/>
      <c r="B631" s="25"/>
      <c r="C631" s="24"/>
      <c r="D631" s="24"/>
      <c r="E631" s="25"/>
      <c r="F631" s="25"/>
      <c r="G631" s="25"/>
      <c r="H631" s="25"/>
      <c r="I631" s="25"/>
    </row>
    <row r="632" spans="1:9" x14ac:dyDescent="0.2">
      <c r="A632" s="23"/>
      <c r="B632" s="25"/>
      <c r="C632" s="24"/>
      <c r="D632" s="24"/>
      <c r="E632" s="25"/>
      <c r="F632" s="25"/>
      <c r="G632" s="25"/>
      <c r="H632" s="25"/>
      <c r="I632" s="25"/>
    </row>
    <row r="633" spans="1:9" x14ac:dyDescent="0.2">
      <c r="A633" s="23"/>
      <c r="B633" s="25"/>
      <c r="C633" s="24"/>
      <c r="D633" s="24"/>
      <c r="E633" s="25"/>
      <c r="F633" s="25"/>
      <c r="G633" s="25"/>
      <c r="H633" s="25"/>
      <c r="I633" s="25"/>
    </row>
    <row r="634" spans="1:9" x14ac:dyDescent="0.2">
      <c r="A634" s="23"/>
      <c r="B634" s="25"/>
      <c r="C634" s="24"/>
      <c r="D634" s="24"/>
      <c r="E634" s="25"/>
      <c r="F634" s="25"/>
      <c r="G634" s="25"/>
      <c r="H634" s="25"/>
      <c r="I634" s="25"/>
    </row>
    <row r="635" spans="1:9" x14ac:dyDescent="0.2">
      <c r="A635" s="23"/>
      <c r="B635" s="25"/>
      <c r="C635" s="24"/>
      <c r="D635" s="24"/>
      <c r="E635" s="25"/>
      <c r="F635" s="25"/>
      <c r="G635" s="25"/>
      <c r="H635" s="25"/>
      <c r="I635" s="25"/>
    </row>
    <row r="636" spans="1:9" x14ac:dyDescent="0.2">
      <c r="A636" s="23"/>
      <c r="B636" s="25"/>
      <c r="C636" s="24"/>
      <c r="D636" s="24"/>
      <c r="E636" s="25"/>
      <c r="F636" s="25"/>
      <c r="G636" s="25"/>
      <c r="H636" s="25"/>
      <c r="I636" s="25"/>
    </row>
    <row r="637" spans="1:9" x14ac:dyDescent="0.2">
      <c r="A637" s="23"/>
      <c r="B637" s="25"/>
      <c r="C637" s="24"/>
      <c r="D637" s="24"/>
      <c r="E637" s="25"/>
      <c r="F637" s="25"/>
      <c r="G637" s="25"/>
      <c r="H637" s="25"/>
      <c r="I637" s="25"/>
    </row>
    <row r="638" spans="1:9" x14ac:dyDescent="0.2">
      <c r="A638" s="23"/>
      <c r="B638" s="25"/>
      <c r="C638" s="24"/>
      <c r="D638" s="24"/>
      <c r="E638" s="25"/>
      <c r="F638" s="25"/>
      <c r="G638" s="25"/>
      <c r="H638" s="25"/>
      <c r="I638" s="25"/>
    </row>
    <row r="639" spans="1:9" x14ac:dyDescent="0.2">
      <c r="A639" s="23"/>
      <c r="B639" s="25"/>
      <c r="C639" s="24"/>
      <c r="D639" s="24"/>
      <c r="E639" s="25"/>
      <c r="F639" s="25"/>
      <c r="G639" s="25"/>
      <c r="H639" s="25"/>
      <c r="I639" s="25"/>
    </row>
    <row r="640" spans="1:9" x14ac:dyDescent="0.2">
      <c r="A640" s="23"/>
      <c r="B640" s="25"/>
      <c r="C640" s="24"/>
      <c r="D640" s="24"/>
      <c r="E640" s="25"/>
      <c r="F640" s="25"/>
      <c r="G640" s="25"/>
      <c r="H640" s="25"/>
      <c r="I640" s="25"/>
    </row>
    <row r="641" spans="1:9" x14ac:dyDescent="0.2">
      <c r="A641" s="23"/>
      <c r="B641" s="25"/>
      <c r="C641" s="24"/>
      <c r="D641" s="24"/>
      <c r="E641" s="25"/>
      <c r="F641" s="25"/>
      <c r="G641" s="25"/>
      <c r="H641" s="25"/>
      <c r="I641" s="25"/>
    </row>
    <row r="642" spans="1:9" x14ac:dyDescent="0.2">
      <c r="A642" s="23"/>
      <c r="B642" s="25"/>
      <c r="C642" s="24"/>
      <c r="D642" s="24"/>
      <c r="E642" s="25"/>
      <c r="F642" s="25"/>
      <c r="G642" s="25"/>
      <c r="H642" s="25"/>
      <c r="I642" s="25"/>
    </row>
    <row r="643" spans="1:9" x14ac:dyDescent="0.2">
      <c r="A643" s="23"/>
      <c r="B643" s="25"/>
      <c r="C643" s="24"/>
      <c r="D643" s="24"/>
      <c r="E643" s="25"/>
      <c r="F643" s="25"/>
      <c r="G643" s="25"/>
      <c r="H643" s="25"/>
      <c r="I643" s="25"/>
    </row>
    <row r="644" spans="1:9" x14ac:dyDescent="0.2">
      <c r="A644" s="23"/>
      <c r="B644" s="25"/>
      <c r="C644" s="24"/>
      <c r="D644" s="24"/>
      <c r="E644" s="25"/>
      <c r="F644" s="25"/>
      <c r="G644" s="25"/>
      <c r="H644" s="25"/>
      <c r="I644" s="25"/>
    </row>
    <row r="645" spans="1:9" x14ac:dyDescent="0.2">
      <c r="A645" s="23"/>
      <c r="B645" s="25"/>
      <c r="C645" s="24"/>
      <c r="D645" s="24"/>
      <c r="E645" s="25"/>
      <c r="F645" s="25"/>
      <c r="G645" s="25"/>
      <c r="H645" s="25"/>
      <c r="I645" s="25"/>
    </row>
    <row r="646" spans="1:9" x14ac:dyDescent="0.2">
      <c r="A646" s="23"/>
      <c r="B646" s="25"/>
      <c r="C646" s="24"/>
      <c r="D646" s="24"/>
      <c r="E646" s="25"/>
      <c r="F646" s="25"/>
      <c r="G646" s="25"/>
      <c r="H646" s="25"/>
      <c r="I646" s="25"/>
    </row>
    <row r="647" spans="1:9" x14ac:dyDescent="0.2">
      <c r="A647" s="23"/>
      <c r="B647" s="25"/>
      <c r="C647" s="24"/>
      <c r="D647" s="24"/>
      <c r="E647" s="25"/>
      <c r="F647" s="25"/>
      <c r="G647" s="25"/>
      <c r="H647" s="25"/>
      <c r="I647" s="25"/>
    </row>
    <row r="648" spans="1:9" x14ac:dyDescent="0.2">
      <c r="A648" s="23"/>
      <c r="B648" s="25"/>
      <c r="C648" s="24"/>
      <c r="D648" s="24"/>
      <c r="E648" s="25"/>
      <c r="F648" s="25"/>
      <c r="G648" s="25"/>
      <c r="H648" s="25"/>
      <c r="I648" s="25"/>
    </row>
    <row r="649" spans="1:9" x14ac:dyDescent="0.2">
      <c r="A649" s="23"/>
      <c r="B649" s="25"/>
      <c r="C649" s="24"/>
      <c r="D649" s="24"/>
      <c r="E649" s="25"/>
      <c r="F649" s="25"/>
      <c r="G649" s="25"/>
      <c r="H649" s="25"/>
      <c r="I649" s="25"/>
    </row>
    <row r="650" spans="1:9" x14ac:dyDescent="0.2">
      <c r="A650" s="23"/>
      <c r="B650" s="25"/>
      <c r="C650" s="24"/>
      <c r="D650" s="24"/>
      <c r="E650" s="25"/>
      <c r="F650" s="25"/>
      <c r="G650" s="25"/>
      <c r="H650" s="25"/>
      <c r="I650" s="25"/>
    </row>
    <row r="651" spans="1:9" x14ac:dyDescent="0.2">
      <c r="A651" s="23"/>
      <c r="B651" s="25"/>
      <c r="C651" s="24"/>
      <c r="D651" s="24"/>
      <c r="E651" s="25"/>
      <c r="F651" s="25"/>
      <c r="G651" s="25"/>
      <c r="H651" s="25"/>
      <c r="I651" s="25"/>
    </row>
    <row r="652" spans="1:9" x14ac:dyDescent="0.2">
      <c r="A652" s="23"/>
      <c r="B652" s="25"/>
      <c r="C652" s="24"/>
      <c r="D652" s="24"/>
      <c r="E652" s="25"/>
      <c r="F652" s="25"/>
      <c r="G652" s="25"/>
      <c r="H652" s="25"/>
      <c r="I652" s="25"/>
    </row>
    <row r="653" spans="1:9" x14ac:dyDescent="0.2">
      <c r="A653" s="23"/>
      <c r="B653" s="25"/>
      <c r="C653" s="24"/>
      <c r="D653" s="24"/>
      <c r="E653" s="25"/>
      <c r="F653" s="25"/>
      <c r="G653" s="25"/>
      <c r="H653" s="25"/>
      <c r="I653" s="25"/>
    </row>
    <row r="654" spans="1:9" x14ac:dyDescent="0.2">
      <c r="A654" s="23"/>
      <c r="B654" s="25"/>
      <c r="C654" s="24"/>
      <c r="D654" s="24"/>
      <c r="E654" s="25"/>
      <c r="F654" s="25"/>
      <c r="G654" s="25"/>
      <c r="H654" s="25"/>
      <c r="I654" s="25"/>
    </row>
    <row r="655" spans="1:9" x14ac:dyDescent="0.2">
      <c r="A655" s="23"/>
      <c r="B655" s="25"/>
      <c r="C655" s="24"/>
      <c r="D655" s="24"/>
      <c r="E655" s="25"/>
      <c r="F655" s="25"/>
      <c r="G655" s="25"/>
      <c r="H655" s="25"/>
      <c r="I655" s="25"/>
    </row>
    <row r="656" spans="1:9" x14ac:dyDescent="0.2">
      <c r="A656" s="23"/>
      <c r="B656" s="25"/>
      <c r="C656" s="24"/>
      <c r="D656" s="24"/>
      <c r="E656" s="25"/>
      <c r="F656" s="25"/>
      <c r="G656" s="25"/>
      <c r="H656" s="25"/>
      <c r="I656" s="25"/>
    </row>
    <row r="657" spans="1:9" x14ac:dyDescent="0.2">
      <c r="A657" s="23"/>
      <c r="B657" s="25"/>
      <c r="C657" s="24"/>
      <c r="D657" s="24"/>
      <c r="E657" s="25"/>
      <c r="F657" s="25"/>
      <c r="G657" s="25"/>
      <c r="H657" s="25"/>
      <c r="I657" s="25"/>
    </row>
    <row r="658" spans="1:9" x14ac:dyDescent="0.2">
      <c r="A658" s="23"/>
      <c r="B658" s="25"/>
      <c r="C658" s="24"/>
      <c r="D658" s="24"/>
      <c r="E658" s="25"/>
      <c r="F658" s="25"/>
      <c r="G658" s="25"/>
      <c r="H658" s="25"/>
      <c r="I658" s="25"/>
    </row>
    <row r="659" spans="1:9" x14ac:dyDescent="0.2">
      <c r="A659" s="23"/>
      <c r="B659" s="25"/>
      <c r="C659" s="24"/>
      <c r="D659" s="24"/>
      <c r="E659" s="25"/>
      <c r="F659" s="25"/>
      <c r="G659" s="25"/>
      <c r="H659" s="25"/>
      <c r="I659" s="25"/>
    </row>
    <row r="660" spans="1:9" x14ac:dyDescent="0.2">
      <c r="A660" s="23"/>
      <c r="B660" s="25"/>
      <c r="C660" s="24"/>
      <c r="D660" s="24"/>
      <c r="E660" s="25"/>
      <c r="F660" s="25"/>
      <c r="G660" s="25"/>
      <c r="H660" s="25"/>
      <c r="I660" s="25"/>
    </row>
    <row r="661" spans="1:9" x14ac:dyDescent="0.2">
      <c r="A661" s="23"/>
      <c r="B661" s="25"/>
      <c r="C661" s="24"/>
      <c r="D661" s="24"/>
      <c r="E661" s="25"/>
      <c r="F661" s="25"/>
      <c r="G661" s="25"/>
      <c r="H661" s="25"/>
      <c r="I661" s="25"/>
    </row>
    <row r="662" spans="1:9" x14ac:dyDescent="0.2">
      <c r="A662" s="23"/>
      <c r="B662" s="25"/>
      <c r="C662" s="24"/>
      <c r="D662" s="24"/>
      <c r="E662" s="25"/>
      <c r="F662" s="25"/>
      <c r="G662" s="25"/>
      <c r="H662" s="25"/>
      <c r="I662" s="25"/>
    </row>
    <row r="663" spans="1:9" x14ac:dyDescent="0.2">
      <c r="A663" s="23"/>
      <c r="B663" s="25"/>
      <c r="C663" s="24"/>
      <c r="D663" s="24"/>
      <c r="E663" s="25"/>
      <c r="F663" s="25"/>
      <c r="G663" s="25"/>
      <c r="H663" s="25"/>
      <c r="I663" s="25"/>
    </row>
    <row r="664" spans="1:9" x14ac:dyDescent="0.2">
      <c r="A664" s="23"/>
      <c r="B664" s="25"/>
      <c r="C664" s="24"/>
      <c r="D664" s="24"/>
      <c r="E664" s="25"/>
      <c r="F664" s="25"/>
      <c r="G664" s="25"/>
      <c r="H664" s="25"/>
      <c r="I664" s="25"/>
    </row>
    <row r="665" spans="1:9" x14ac:dyDescent="0.2">
      <c r="A665" s="23"/>
      <c r="B665" s="25"/>
      <c r="C665" s="24"/>
      <c r="D665" s="24"/>
      <c r="E665" s="25"/>
      <c r="F665" s="25"/>
      <c r="G665" s="25"/>
      <c r="H665" s="25"/>
      <c r="I665" s="25"/>
    </row>
    <row r="666" spans="1:9" x14ac:dyDescent="0.2">
      <c r="A666" s="23"/>
      <c r="B666" s="25"/>
      <c r="C666" s="24"/>
      <c r="D666" s="24"/>
      <c r="E666" s="25"/>
      <c r="F666" s="25"/>
      <c r="G666" s="25"/>
      <c r="H666" s="25"/>
      <c r="I666" s="25"/>
    </row>
    <row r="667" spans="1:9" x14ac:dyDescent="0.2">
      <c r="A667" s="23"/>
      <c r="B667" s="25"/>
      <c r="C667" s="24"/>
      <c r="D667" s="24"/>
      <c r="E667" s="25"/>
      <c r="F667" s="25"/>
      <c r="G667" s="25"/>
      <c r="H667" s="25"/>
      <c r="I667" s="25"/>
    </row>
    <row r="668" spans="1:9" x14ac:dyDescent="0.2">
      <c r="A668" s="23"/>
      <c r="B668" s="25"/>
      <c r="C668" s="24"/>
      <c r="D668" s="24"/>
      <c r="E668" s="25"/>
      <c r="F668" s="25"/>
      <c r="G668" s="25"/>
      <c r="H668" s="25"/>
      <c r="I668" s="25"/>
    </row>
    <row r="669" spans="1:9" x14ac:dyDescent="0.2">
      <c r="A669" s="23"/>
      <c r="B669" s="25"/>
      <c r="C669" s="24"/>
      <c r="D669" s="24"/>
      <c r="E669" s="25"/>
      <c r="F669" s="25"/>
      <c r="G669" s="25"/>
      <c r="H669" s="25"/>
      <c r="I669" s="25"/>
    </row>
    <row r="670" spans="1:9" x14ac:dyDescent="0.2">
      <c r="A670" s="23"/>
      <c r="B670" s="25"/>
      <c r="C670" s="24"/>
      <c r="D670" s="24"/>
      <c r="E670" s="25"/>
      <c r="F670" s="25"/>
      <c r="G670" s="25"/>
      <c r="H670" s="25"/>
      <c r="I670" s="25"/>
    </row>
    <row r="671" spans="1:9" x14ac:dyDescent="0.2">
      <c r="A671" s="23"/>
      <c r="B671" s="25"/>
      <c r="C671" s="24"/>
      <c r="D671" s="24"/>
      <c r="E671" s="25"/>
      <c r="F671" s="25"/>
      <c r="G671" s="25"/>
      <c r="H671" s="25"/>
      <c r="I671" s="25"/>
    </row>
    <row r="672" spans="1:9" x14ac:dyDescent="0.2">
      <c r="A672" s="23"/>
      <c r="B672" s="25"/>
      <c r="C672" s="24"/>
      <c r="D672" s="24"/>
      <c r="E672" s="25"/>
      <c r="F672" s="25"/>
      <c r="G672" s="25"/>
      <c r="H672" s="25"/>
      <c r="I672" s="25"/>
    </row>
    <row r="673" spans="1:9" x14ac:dyDescent="0.2">
      <c r="A673" s="23"/>
      <c r="B673" s="25"/>
      <c r="C673" s="24"/>
      <c r="D673" s="24"/>
      <c r="E673" s="25"/>
      <c r="F673" s="25"/>
      <c r="G673" s="25"/>
      <c r="H673" s="25"/>
      <c r="I673" s="25"/>
    </row>
    <row r="674" spans="1:9" x14ac:dyDescent="0.2">
      <c r="A674" s="23"/>
      <c r="B674" s="25"/>
      <c r="C674" s="24"/>
      <c r="D674" s="24"/>
      <c r="E674" s="25"/>
      <c r="F674" s="25"/>
      <c r="G674" s="25"/>
      <c r="H674" s="25"/>
      <c r="I674" s="25"/>
    </row>
    <row r="675" spans="1:9" x14ac:dyDescent="0.2">
      <c r="A675" s="23"/>
      <c r="B675" s="25"/>
      <c r="C675" s="24"/>
      <c r="D675" s="24"/>
      <c r="E675" s="25"/>
      <c r="F675" s="25"/>
      <c r="G675" s="25"/>
      <c r="H675" s="25"/>
      <c r="I675" s="25"/>
    </row>
    <row r="676" spans="1:9" x14ac:dyDescent="0.2">
      <c r="A676" s="23"/>
      <c r="B676" s="25"/>
      <c r="C676" s="24"/>
      <c r="D676" s="24"/>
      <c r="E676" s="25"/>
      <c r="F676" s="25"/>
      <c r="G676" s="25"/>
      <c r="H676" s="25"/>
      <c r="I676" s="25"/>
    </row>
    <row r="677" spans="1:9" x14ac:dyDescent="0.2">
      <c r="A677" s="23"/>
      <c r="B677" s="25"/>
      <c r="C677" s="24"/>
      <c r="D677" s="24"/>
      <c r="E677" s="25"/>
      <c r="F677" s="25"/>
      <c r="G677" s="25"/>
      <c r="H677" s="25"/>
      <c r="I677" s="25"/>
    </row>
    <row r="678" spans="1:9" x14ac:dyDescent="0.2">
      <c r="A678" s="23"/>
      <c r="B678" s="25"/>
      <c r="C678" s="24"/>
      <c r="D678" s="24"/>
      <c r="E678" s="25"/>
      <c r="F678" s="25"/>
      <c r="G678" s="25"/>
      <c r="H678" s="25"/>
      <c r="I678" s="25"/>
    </row>
    <row r="679" spans="1:9" x14ac:dyDescent="0.2">
      <c r="A679" s="23"/>
      <c r="B679" s="25"/>
      <c r="C679" s="24"/>
      <c r="D679" s="24"/>
      <c r="E679" s="25"/>
      <c r="F679" s="25"/>
      <c r="G679" s="25"/>
      <c r="H679" s="25"/>
      <c r="I679" s="25"/>
    </row>
    <row r="680" spans="1:9" x14ac:dyDescent="0.2">
      <c r="A680" s="23"/>
      <c r="B680" s="25"/>
      <c r="C680" s="24"/>
      <c r="D680" s="24"/>
      <c r="E680" s="25"/>
      <c r="F680" s="25"/>
      <c r="G680" s="25"/>
      <c r="H680" s="25"/>
      <c r="I680" s="25"/>
    </row>
    <row r="681" spans="1:9" x14ac:dyDescent="0.2">
      <c r="A681" s="23"/>
      <c r="B681" s="25"/>
      <c r="C681" s="24"/>
      <c r="D681" s="24"/>
      <c r="E681" s="25"/>
      <c r="F681" s="25"/>
      <c r="G681" s="25"/>
      <c r="H681" s="25"/>
      <c r="I681" s="25"/>
    </row>
    <row r="682" spans="1:9" x14ac:dyDescent="0.2">
      <c r="A682" s="23"/>
      <c r="B682" s="25"/>
      <c r="C682" s="24"/>
      <c r="D682" s="24"/>
      <c r="E682" s="25"/>
      <c r="F682" s="25"/>
      <c r="G682" s="25"/>
      <c r="H682" s="25"/>
      <c r="I682" s="25"/>
    </row>
    <row r="683" spans="1:9" x14ac:dyDescent="0.2">
      <c r="A683" s="23"/>
      <c r="B683" s="25"/>
      <c r="C683" s="24"/>
      <c r="D683" s="24"/>
      <c r="E683" s="25"/>
      <c r="F683" s="25"/>
      <c r="G683" s="25"/>
      <c r="H683" s="25"/>
      <c r="I683" s="25"/>
    </row>
    <row r="684" spans="1:9" x14ac:dyDescent="0.2">
      <c r="A684" s="23"/>
      <c r="B684" s="25"/>
      <c r="C684" s="24"/>
      <c r="D684" s="24"/>
      <c r="E684" s="25"/>
      <c r="F684" s="25"/>
      <c r="G684" s="25"/>
      <c r="H684" s="25"/>
      <c r="I684" s="25"/>
    </row>
    <row r="685" spans="1:9" x14ac:dyDescent="0.2">
      <c r="A685" s="23"/>
      <c r="B685" s="25"/>
      <c r="C685" s="24"/>
      <c r="D685" s="24"/>
      <c r="E685" s="25"/>
      <c r="F685" s="25"/>
      <c r="G685" s="25"/>
      <c r="H685" s="25"/>
      <c r="I685" s="25"/>
    </row>
    <row r="686" spans="1:9" x14ac:dyDescent="0.2">
      <c r="A686" s="23"/>
      <c r="B686" s="25"/>
      <c r="C686" s="24"/>
      <c r="D686" s="24"/>
      <c r="E686" s="25"/>
      <c r="F686" s="25"/>
      <c r="G686" s="25"/>
      <c r="H686" s="25"/>
      <c r="I686" s="25"/>
    </row>
    <row r="687" spans="1:9" x14ac:dyDescent="0.2">
      <c r="A687" s="23"/>
      <c r="B687" s="25"/>
      <c r="C687" s="24"/>
      <c r="D687" s="24"/>
      <c r="E687" s="25"/>
      <c r="F687" s="25"/>
      <c r="G687" s="25"/>
      <c r="H687" s="25"/>
      <c r="I687" s="25"/>
    </row>
    <row r="688" spans="1:9" x14ac:dyDescent="0.2">
      <c r="A688" s="23"/>
      <c r="B688" s="25"/>
      <c r="C688" s="24"/>
      <c r="D688" s="24"/>
      <c r="E688" s="25"/>
      <c r="F688" s="25"/>
      <c r="G688" s="25"/>
      <c r="H688" s="25"/>
      <c r="I688" s="25"/>
    </row>
    <row r="689" spans="1:9" x14ac:dyDescent="0.2">
      <c r="A689" s="23"/>
      <c r="B689" s="25"/>
      <c r="C689" s="24"/>
      <c r="D689" s="24"/>
      <c r="E689" s="25"/>
      <c r="F689" s="25"/>
      <c r="G689" s="25"/>
      <c r="H689" s="25"/>
      <c r="I689" s="25"/>
    </row>
    <row r="690" spans="1:9" x14ac:dyDescent="0.2">
      <c r="A690" s="23"/>
      <c r="B690" s="25"/>
      <c r="C690" s="24"/>
      <c r="D690" s="24"/>
      <c r="E690" s="25"/>
      <c r="F690" s="25"/>
      <c r="G690" s="25"/>
      <c r="H690" s="25"/>
      <c r="I690" s="25"/>
    </row>
    <row r="691" spans="1:9" x14ac:dyDescent="0.2">
      <c r="A691" s="23"/>
      <c r="B691" s="25"/>
      <c r="C691" s="24"/>
      <c r="D691" s="24"/>
      <c r="E691" s="25"/>
      <c r="F691" s="25"/>
      <c r="G691" s="25"/>
      <c r="H691" s="25"/>
      <c r="I691" s="25"/>
    </row>
    <row r="692" spans="1:9" x14ac:dyDescent="0.2">
      <c r="A692" s="23"/>
      <c r="B692" s="25"/>
      <c r="C692" s="24"/>
      <c r="D692" s="24"/>
      <c r="E692" s="25"/>
      <c r="F692" s="25"/>
      <c r="G692" s="25"/>
      <c r="H692" s="25"/>
      <c r="I692" s="25"/>
    </row>
    <row r="693" spans="1:9" x14ac:dyDescent="0.2">
      <c r="A693" s="23"/>
      <c r="B693" s="25"/>
      <c r="C693" s="24"/>
      <c r="D693" s="24"/>
      <c r="E693" s="25"/>
      <c r="F693" s="25"/>
      <c r="G693" s="25"/>
      <c r="H693" s="25"/>
      <c r="I693" s="25"/>
    </row>
    <row r="694" spans="1:9" x14ac:dyDescent="0.2">
      <c r="A694" s="23"/>
      <c r="B694" s="25"/>
      <c r="C694" s="24"/>
      <c r="D694" s="24"/>
      <c r="E694" s="25"/>
      <c r="F694" s="25"/>
      <c r="G694" s="25"/>
      <c r="H694" s="25"/>
      <c r="I694" s="25"/>
    </row>
    <row r="695" spans="1:9" x14ac:dyDescent="0.2">
      <c r="A695" s="23"/>
      <c r="B695" s="25"/>
      <c r="C695" s="24"/>
      <c r="D695" s="24"/>
      <c r="E695" s="25"/>
      <c r="F695" s="25"/>
      <c r="G695" s="25"/>
      <c r="H695" s="25"/>
      <c r="I695" s="25"/>
    </row>
    <row r="696" spans="1:9" x14ac:dyDescent="0.2">
      <c r="A696" s="23"/>
      <c r="B696" s="25"/>
      <c r="C696" s="24"/>
      <c r="D696" s="24"/>
      <c r="E696" s="25"/>
      <c r="F696" s="25"/>
      <c r="G696" s="25"/>
      <c r="H696" s="25"/>
      <c r="I696" s="25"/>
    </row>
    <row r="697" spans="1:9" x14ac:dyDescent="0.2">
      <c r="A697" s="23"/>
      <c r="B697" s="25"/>
      <c r="C697" s="24"/>
      <c r="D697" s="24"/>
      <c r="E697" s="25"/>
      <c r="F697" s="25"/>
      <c r="G697" s="25"/>
      <c r="H697" s="25"/>
      <c r="I697" s="25"/>
    </row>
    <row r="698" spans="1:9" x14ac:dyDescent="0.2">
      <c r="A698" s="23"/>
      <c r="B698" s="25"/>
      <c r="C698" s="24"/>
      <c r="D698" s="24"/>
      <c r="E698" s="25"/>
      <c r="F698" s="25"/>
      <c r="G698" s="25"/>
      <c r="H698" s="25"/>
      <c r="I698" s="25"/>
    </row>
    <row r="699" spans="1:9" x14ac:dyDescent="0.2">
      <c r="A699" s="23"/>
      <c r="B699" s="25"/>
      <c r="C699" s="24"/>
      <c r="D699" s="24"/>
      <c r="E699" s="25"/>
      <c r="F699" s="25"/>
      <c r="G699" s="25"/>
      <c r="H699" s="25"/>
      <c r="I699" s="25"/>
    </row>
    <row r="700" spans="1:9" x14ac:dyDescent="0.2">
      <c r="A700" s="23"/>
      <c r="B700" s="25"/>
      <c r="C700" s="24"/>
      <c r="D700" s="24"/>
      <c r="E700" s="25"/>
      <c r="F700" s="25"/>
      <c r="G700" s="25"/>
      <c r="H700" s="25"/>
      <c r="I700" s="25"/>
    </row>
    <row r="701" spans="1:9" x14ac:dyDescent="0.2">
      <c r="A701" s="23"/>
      <c r="B701" s="25"/>
      <c r="C701" s="24"/>
      <c r="D701" s="24"/>
      <c r="E701" s="25"/>
      <c r="F701" s="25"/>
      <c r="G701" s="25"/>
      <c r="H701" s="25"/>
      <c r="I701" s="25"/>
    </row>
    <row r="702" spans="1:9" x14ac:dyDescent="0.2">
      <c r="A702" s="23"/>
      <c r="B702" s="25"/>
      <c r="C702" s="24"/>
      <c r="D702" s="24"/>
      <c r="E702" s="25"/>
      <c r="F702" s="25"/>
      <c r="G702" s="25"/>
      <c r="H702" s="25"/>
      <c r="I702" s="25"/>
    </row>
    <row r="703" spans="1:9" x14ac:dyDescent="0.2">
      <c r="A703" s="23"/>
      <c r="B703" s="25"/>
      <c r="C703" s="24"/>
      <c r="D703" s="24"/>
      <c r="E703" s="25"/>
      <c r="F703" s="25"/>
      <c r="G703" s="25"/>
      <c r="H703" s="25"/>
      <c r="I703" s="25"/>
    </row>
    <row r="704" spans="1:9" x14ac:dyDescent="0.2">
      <c r="A704" s="23"/>
      <c r="B704" s="25"/>
      <c r="C704" s="24"/>
      <c r="D704" s="24"/>
      <c r="E704" s="25"/>
      <c r="F704" s="25"/>
      <c r="G704" s="25"/>
      <c r="H704" s="25"/>
      <c r="I704" s="25"/>
    </row>
    <row r="705" spans="1:9" x14ac:dyDescent="0.2">
      <c r="A705" s="23"/>
      <c r="B705" s="25"/>
      <c r="C705" s="24"/>
      <c r="D705" s="24"/>
      <c r="E705" s="25"/>
      <c r="F705" s="25"/>
      <c r="G705" s="25"/>
      <c r="H705" s="25"/>
      <c r="I705" s="25"/>
    </row>
    <row r="706" spans="1:9" x14ac:dyDescent="0.2">
      <c r="A706" s="23"/>
      <c r="B706" s="25"/>
      <c r="C706" s="24"/>
      <c r="D706" s="24"/>
      <c r="E706" s="25"/>
      <c r="F706" s="25"/>
      <c r="G706" s="25"/>
      <c r="H706" s="25"/>
      <c r="I706" s="25"/>
    </row>
    <row r="707" spans="1:9" x14ac:dyDescent="0.2">
      <c r="A707" s="23"/>
      <c r="B707" s="25"/>
      <c r="C707" s="24"/>
      <c r="D707" s="24"/>
      <c r="E707" s="25"/>
      <c r="F707" s="25"/>
      <c r="G707" s="25"/>
      <c r="H707" s="25"/>
      <c r="I707" s="25"/>
    </row>
    <row r="708" spans="1:9" x14ac:dyDescent="0.2">
      <c r="A708" s="23"/>
      <c r="B708" s="25"/>
      <c r="C708" s="24"/>
      <c r="D708" s="24"/>
      <c r="E708" s="25"/>
      <c r="F708" s="25"/>
      <c r="G708" s="25"/>
      <c r="H708" s="25"/>
      <c r="I708" s="25"/>
    </row>
    <row r="709" spans="1:9" x14ac:dyDescent="0.2">
      <c r="A709" s="23"/>
      <c r="B709" s="25"/>
      <c r="C709" s="24"/>
      <c r="D709" s="24"/>
      <c r="E709" s="25"/>
      <c r="F709" s="25"/>
      <c r="G709" s="25"/>
      <c r="H709" s="25"/>
      <c r="I709" s="25"/>
    </row>
    <row r="710" spans="1:9" x14ac:dyDescent="0.2">
      <c r="A710" s="23"/>
      <c r="B710" s="25"/>
      <c r="C710" s="24"/>
      <c r="D710" s="24"/>
      <c r="E710" s="25"/>
      <c r="F710" s="25"/>
      <c r="G710" s="25"/>
      <c r="H710" s="25"/>
      <c r="I710" s="25"/>
    </row>
    <row r="711" spans="1:9" x14ac:dyDescent="0.2">
      <c r="A711" s="23"/>
      <c r="B711" s="25"/>
      <c r="C711" s="24"/>
      <c r="D711" s="24"/>
      <c r="E711" s="25"/>
      <c r="F711" s="25"/>
      <c r="G711" s="25"/>
      <c r="H711" s="25"/>
      <c r="I711" s="25"/>
    </row>
    <row r="712" spans="1:9" x14ac:dyDescent="0.2">
      <c r="A712" s="23"/>
      <c r="B712" s="25"/>
      <c r="C712" s="24"/>
      <c r="D712" s="24"/>
      <c r="E712" s="25"/>
      <c r="F712" s="25"/>
      <c r="G712" s="25"/>
      <c r="H712" s="25"/>
      <c r="I712" s="25"/>
    </row>
    <row r="713" spans="1:9" x14ac:dyDescent="0.2">
      <c r="A713" s="23"/>
      <c r="B713" s="25"/>
      <c r="C713" s="24"/>
      <c r="D713" s="24"/>
      <c r="E713" s="25"/>
      <c r="F713" s="25"/>
      <c r="G713" s="25"/>
      <c r="H713" s="25"/>
      <c r="I713" s="25"/>
    </row>
    <row r="714" spans="1:9" x14ac:dyDescent="0.2">
      <c r="A714" s="23"/>
      <c r="B714" s="25"/>
      <c r="C714" s="24"/>
      <c r="D714" s="24"/>
      <c r="E714" s="25"/>
      <c r="F714" s="25"/>
      <c r="G714" s="25"/>
      <c r="H714" s="25"/>
      <c r="I714" s="25"/>
    </row>
    <row r="715" spans="1:9" x14ac:dyDescent="0.2">
      <c r="A715" s="23"/>
      <c r="B715" s="25"/>
      <c r="C715" s="24"/>
      <c r="D715" s="24"/>
      <c r="E715" s="25"/>
      <c r="F715" s="25"/>
      <c r="G715" s="25"/>
      <c r="H715" s="25"/>
      <c r="I715" s="25"/>
    </row>
    <row r="716" spans="1:9" x14ac:dyDescent="0.2">
      <c r="A716" s="23"/>
      <c r="B716" s="25"/>
      <c r="C716" s="24"/>
      <c r="D716" s="24"/>
      <c r="E716" s="25"/>
      <c r="F716" s="25"/>
      <c r="G716" s="25"/>
      <c r="H716" s="25"/>
      <c r="I716" s="25"/>
    </row>
    <row r="717" spans="1:9" x14ac:dyDescent="0.2">
      <c r="A717" s="23"/>
      <c r="B717" s="25"/>
      <c r="C717" s="24"/>
      <c r="D717" s="24"/>
      <c r="E717" s="25"/>
      <c r="F717" s="25"/>
      <c r="G717" s="25"/>
      <c r="H717" s="25"/>
      <c r="I717" s="25"/>
    </row>
    <row r="718" spans="1:9" x14ac:dyDescent="0.2">
      <c r="A718" s="23"/>
      <c r="B718" s="25"/>
      <c r="C718" s="24"/>
      <c r="D718" s="24"/>
      <c r="E718" s="25"/>
      <c r="F718" s="25"/>
      <c r="G718" s="25"/>
      <c r="H718" s="25"/>
      <c r="I718" s="25"/>
    </row>
    <row r="719" spans="1:9" x14ac:dyDescent="0.2">
      <c r="A719" s="23"/>
      <c r="B719" s="25"/>
      <c r="C719" s="24"/>
      <c r="D719" s="24"/>
      <c r="E719" s="25"/>
      <c r="F719" s="25"/>
      <c r="G719" s="25"/>
      <c r="H719" s="25"/>
      <c r="I719" s="25"/>
    </row>
    <row r="720" spans="1:9" x14ac:dyDescent="0.2">
      <c r="A720" s="23"/>
      <c r="B720" s="25"/>
      <c r="C720" s="24"/>
      <c r="D720" s="24"/>
      <c r="E720" s="25"/>
      <c r="F720" s="25"/>
      <c r="G720" s="25"/>
      <c r="H720" s="25"/>
      <c r="I720" s="25"/>
    </row>
    <row r="721" spans="1:9" x14ac:dyDescent="0.2">
      <c r="A721" s="23"/>
      <c r="B721" s="25"/>
      <c r="C721" s="24"/>
      <c r="D721" s="24"/>
      <c r="E721" s="25"/>
      <c r="F721" s="25"/>
      <c r="G721" s="25"/>
      <c r="H721" s="25"/>
      <c r="I721" s="25"/>
    </row>
    <row r="722" spans="1:9" x14ac:dyDescent="0.2">
      <c r="A722" s="23"/>
      <c r="B722" s="25"/>
      <c r="C722" s="24"/>
      <c r="D722" s="24"/>
      <c r="E722" s="25"/>
      <c r="F722" s="25"/>
      <c r="G722" s="25"/>
      <c r="H722" s="25"/>
      <c r="I722" s="25"/>
    </row>
    <row r="723" spans="1:9" x14ac:dyDescent="0.2">
      <c r="A723" s="23"/>
      <c r="B723" s="25"/>
      <c r="C723" s="24"/>
      <c r="D723" s="24"/>
      <c r="E723" s="25"/>
      <c r="F723" s="25"/>
      <c r="G723" s="25"/>
      <c r="H723" s="25"/>
      <c r="I723" s="25"/>
    </row>
    <row r="724" spans="1:9" x14ac:dyDescent="0.2">
      <c r="A724" s="23"/>
      <c r="B724" s="25"/>
      <c r="C724" s="24"/>
      <c r="D724" s="24"/>
      <c r="E724" s="25"/>
      <c r="F724" s="25"/>
      <c r="G724" s="25"/>
      <c r="H724" s="25"/>
      <c r="I724" s="25"/>
    </row>
    <row r="725" spans="1:9" x14ac:dyDescent="0.2">
      <c r="A725" s="23"/>
      <c r="B725" s="25"/>
      <c r="C725" s="24"/>
      <c r="D725" s="24"/>
      <c r="E725" s="25"/>
      <c r="F725" s="25"/>
      <c r="G725" s="25"/>
      <c r="H725" s="25"/>
      <c r="I725" s="25"/>
    </row>
    <row r="726" spans="1:9" x14ac:dyDescent="0.2">
      <c r="A726" s="23"/>
      <c r="B726" s="25"/>
      <c r="C726" s="24"/>
      <c r="D726" s="24"/>
      <c r="E726" s="25"/>
      <c r="F726" s="25"/>
      <c r="G726" s="25"/>
      <c r="H726" s="25"/>
      <c r="I726" s="25"/>
    </row>
    <row r="727" spans="1:9" x14ac:dyDescent="0.2">
      <c r="A727" s="23"/>
      <c r="B727" s="25"/>
      <c r="C727" s="24"/>
      <c r="D727" s="24"/>
      <c r="E727" s="25"/>
      <c r="F727" s="25"/>
      <c r="G727" s="25"/>
      <c r="H727" s="25"/>
      <c r="I727" s="25"/>
    </row>
    <row r="728" spans="1:9" x14ac:dyDescent="0.2">
      <c r="A728" s="23"/>
      <c r="B728" s="25"/>
      <c r="C728" s="24"/>
      <c r="D728" s="24"/>
      <c r="E728" s="25"/>
      <c r="F728" s="25"/>
      <c r="G728" s="25"/>
      <c r="H728" s="25"/>
      <c r="I728" s="25"/>
    </row>
    <row r="729" spans="1:9" x14ac:dyDescent="0.2">
      <c r="A729" s="23"/>
      <c r="B729" s="25"/>
      <c r="C729" s="24"/>
      <c r="D729" s="24"/>
      <c r="E729" s="25"/>
      <c r="F729" s="25"/>
      <c r="G729" s="25"/>
      <c r="H729" s="25"/>
      <c r="I729" s="25"/>
    </row>
    <row r="730" spans="1:9" x14ac:dyDescent="0.2">
      <c r="A730" s="23"/>
      <c r="B730" s="25"/>
      <c r="C730" s="24"/>
      <c r="D730" s="24"/>
      <c r="E730" s="25"/>
      <c r="F730" s="25"/>
      <c r="G730" s="25"/>
      <c r="H730" s="25"/>
      <c r="I730" s="25"/>
    </row>
    <row r="731" spans="1:9" x14ac:dyDescent="0.2">
      <c r="A731" s="23"/>
      <c r="B731" s="25"/>
      <c r="C731" s="24"/>
      <c r="D731" s="24"/>
      <c r="E731" s="25"/>
      <c r="F731" s="25"/>
      <c r="G731" s="25"/>
      <c r="H731" s="25"/>
      <c r="I731" s="25"/>
    </row>
    <row r="732" spans="1:9" x14ac:dyDescent="0.2">
      <c r="A732" s="23"/>
      <c r="B732" s="25"/>
      <c r="C732" s="24"/>
      <c r="D732" s="24"/>
      <c r="E732" s="25"/>
      <c r="F732" s="25"/>
      <c r="G732" s="25"/>
      <c r="H732" s="25"/>
      <c r="I732" s="25"/>
    </row>
    <row r="733" spans="1:9" x14ac:dyDescent="0.2">
      <c r="A733" s="23"/>
      <c r="B733" s="25"/>
      <c r="C733" s="24"/>
      <c r="D733" s="24"/>
      <c r="E733" s="25"/>
      <c r="F733" s="25"/>
      <c r="G733" s="25"/>
      <c r="H733" s="25"/>
      <c r="I733" s="25"/>
    </row>
    <row r="734" spans="1:9" x14ac:dyDescent="0.2">
      <c r="A734" s="23"/>
      <c r="B734" s="25"/>
      <c r="C734" s="24"/>
      <c r="D734" s="24"/>
      <c r="E734" s="25"/>
      <c r="F734" s="25"/>
      <c r="G734" s="25"/>
      <c r="H734" s="25"/>
      <c r="I734" s="25"/>
    </row>
    <row r="735" spans="1:9" x14ac:dyDescent="0.2">
      <c r="A735" s="23"/>
      <c r="B735" s="25"/>
      <c r="C735" s="24"/>
      <c r="D735" s="24"/>
      <c r="E735" s="25"/>
      <c r="F735" s="25"/>
      <c r="G735" s="25"/>
      <c r="H735" s="25"/>
      <c r="I735" s="25"/>
    </row>
    <row r="736" spans="1:9" x14ac:dyDescent="0.2">
      <c r="A736" s="23"/>
      <c r="B736" s="25"/>
      <c r="C736" s="24"/>
      <c r="D736" s="24"/>
      <c r="E736" s="25"/>
      <c r="F736" s="25"/>
      <c r="G736" s="25"/>
      <c r="H736" s="25"/>
      <c r="I736" s="25"/>
    </row>
    <row r="737" spans="1:9" x14ac:dyDescent="0.2">
      <c r="A737" s="23"/>
      <c r="B737" s="25"/>
      <c r="C737" s="24"/>
      <c r="D737" s="24"/>
      <c r="E737" s="25"/>
      <c r="F737" s="25"/>
      <c r="G737" s="25"/>
      <c r="H737" s="25"/>
      <c r="I737" s="25"/>
    </row>
    <row r="738" spans="1:9" x14ac:dyDescent="0.2">
      <c r="A738" s="23"/>
      <c r="B738" s="25"/>
      <c r="C738" s="24"/>
      <c r="D738" s="24"/>
      <c r="E738" s="25"/>
      <c r="F738" s="25"/>
      <c r="G738" s="25"/>
      <c r="H738" s="25"/>
      <c r="I738" s="25"/>
    </row>
    <row r="739" spans="1:9" x14ac:dyDescent="0.2">
      <c r="A739" s="23"/>
      <c r="B739" s="25"/>
      <c r="C739" s="24"/>
      <c r="D739" s="24"/>
      <c r="E739" s="25"/>
      <c r="F739" s="25"/>
      <c r="G739" s="25"/>
      <c r="H739" s="25"/>
      <c r="I739" s="25"/>
    </row>
    <row r="740" spans="1:9" x14ac:dyDescent="0.2">
      <c r="A740" s="23"/>
      <c r="B740" s="25"/>
      <c r="C740" s="24"/>
      <c r="D740" s="24"/>
      <c r="E740" s="25"/>
      <c r="F740" s="25"/>
      <c r="G740" s="25"/>
      <c r="H740" s="25"/>
      <c r="I740" s="25"/>
    </row>
    <row r="741" spans="1:9" x14ac:dyDescent="0.2">
      <c r="A741" s="23"/>
      <c r="B741" s="25"/>
      <c r="C741" s="24"/>
      <c r="D741" s="24"/>
      <c r="E741" s="25"/>
      <c r="F741" s="25"/>
      <c r="G741" s="25"/>
      <c r="H741" s="25"/>
      <c r="I741" s="25"/>
    </row>
    <row r="742" spans="1:9" x14ac:dyDescent="0.2">
      <c r="A742" s="23"/>
      <c r="B742" s="25"/>
      <c r="C742" s="24"/>
      <c r="D742" s="24"/>
      <c r="E742" s="25"/>
      <c r="F742" s="25"/>
      <c r="G742" s="25"/>
      <c r="H742" s="25"/>
      <c r="I742" s="25"/>
    </row>
    <row r="743" spans="1:9" x14ac:dyDescent="0.2">
      <c r="A743" s="23"/>
      <c r="B743" s="25"/>
      <c r="C743" s="24"/>
      <c r="D743" s="24"/>
      <c r="E743" s="25"/>
      <c r="F743" s="25"/>
      <c r="G743" s="25"/>
      <c r="H743" s="25"/>
      <c r="I743" s="25"/>
    </row>
    <row r="744" spans="1:9" x14ac:dyDescent="0.2">
      <c r="A744" s="23"/>
      <c r="B744" s="25"/>
      <c r="C744" s="24"/>
      <c r="D744" s="24"/>
      <c r="E744" s="25"/>
      <c r="F744" s="25"/>
      <c r="G744" s="25"/>
      <c r="H744" s="25"/>
      <c r="I744" s="25"/>
    </row>
    <row r="745" spans="1:9" x14ac:dyDescent="0.2">
      <c r="A745" s="23"/>
      <c r="B745" s="25"/>
      <c r="C745" s="24"/>
      <c r="D745" s="24"/>
      <c r="E745" s="25"/>
      <c r="F745" s="25"/>
      <c r="G745" s="25"/>
      <c r="H745" s="25"/>
      <c r="I745" s="25"/>
    </row>
    <row r="746" spans="1:9" x14ac:dyDescent="0.2">
      <c r="A746" s="23"/>
      <c r="B746" s="25"/>
      <c r="C746" s="24"/>
      <c r="D746" s="24"/>
      <c r="E746" s="25"/>
      <c r="F746" s="25"/>
      <c r="G746" s="25"/>
      <c r="H746" s="25"/>
      <c r="I746" s="25"/>
    </row>
    <row r="747" spans="1:9" x14ac:dyDescent="0.2">
      <c r="A747" s="23"/>
      <c r="B747" s="25"/>
      <c r="C747" s="24"/>
      <c r="D747" s="24"/>
      <c r="E747" s="25"/>
      <c r="F747" s="25"/>
      <c r="G747" s="25"/>
      <c r="H747" s="25"/>
      <c r="I747" s="25"/>
    </row>
    <row r="748" spans="1:9" x14ac:dyDescent="0.2">
      <c r="A748" s="23"/>
      <c r="B748" s="25"/>
      <c r="C748" s="24"/>
      <c r="D748" s="24"/>
      <c r="E748" s="25"/>
      <c r="F748" s="25"/>
      <c r="G748" s="25"/>
      <c r="H748" s="25"/>
      <c r="I748" s="25"/>
    </row>
    <row r="749" spans="1:9" x14ac:dyDescent="0.2">
      <c r="A749" s="23"/>
      <c r="B749" s="25"/>
      <c r="C749" s="24"/>
      <c r="D749" s="24"/>
      <c r="E749" s="25"/>
      <c r="F749" s="25"/>
      <c r="G749" s="25"/>
      <c r="H749" s="25"/>
      <c r="I749" s="25"/>
    </row>
    <row r="750" spans="1:9" x14ac:dyDescent="0.2">
      <c r="A750" s="23"/>
      <c r="B750" s="25"/>
      <c r="C750" s="24"/>
      <c r="D750" s="24"/>
      <c r="E750" s="25"/>
      <c r="F750" s="25"/>
      <c r="G750" s="25"/>
      <c r="H750" s="25"/>
      <c r="I750" s="25"/>
    </row>
    <row r="751" spans="1:9" x14ac:dyDescent="0.2">
      <c r="A751" s="23"/>
      <c r="B751" s="25"/>
      <c r="C751" s="24"/>
      <c r="D751" s="24"/>
      <c r="E751" s="25"/>
      <c r="F751" s="25"/>
      <c r="G751" s="25"/>
      <c r="H751" s="25"/>
      <c r="I751" s="25"/>
    </row>
    <row r="752" spans="1:9" x14ac:dyDescent="0.2">
      <c r="A752" s="23"/>
      <c r="B752" s="25"/>
      <c r="C752" s="24"/>
      <c r="D752" s="24"/>
      <c r="E752" s="25"/>
      <c r="F752" s="25"/>
      <c r="G752" s="25"/>
      <c r="H752" s="25"/>
      <c r="I752" s="25"/>
    </row>
    <row r="753" spans="1:9" x14ac:dyDescent="0.2">
      <c r="A753" s="23"/>
      <c r="B753" s="25"/>
      <c r="C753" s="24"/>
      <c r="D753" s="24"/>
      <c r="E753" s="25"/>
      <c r="F753" s="25"/>
      <c r="G753" s="25"/>
      <c r="H753" s="25"/>
      <c r="I753" s="25"/>
    </row>
    <row r="754" spans="1:9" x14ac:dyDescent="0.2">
      <c r="A754" s="23"/>
      <c r="B754" s="25"/>
      <c r="C754" s="24"/>
      <c r="D754" s="24"/>
      <c r="E754" s="25"/>
      <c r="F754" s="25"/>
      <c r="G754" s="25"/>
      <c r="H754" s="25"/>
      <c r="I754" s="25"/>
    </row>
    <row r="755" spans="1:9" x14ac:dyDescent="0.2">
      <c r="A755" s="23"/>
      <c r="B755" s="25"/>
      <c r="C755" s="24"/>
      <c r="D755" s="24"/>
      <c r="E755" s="25"/>
      <c r="F755" s="25"/>
      <c r="G755" s="25"/>
      <c r="H755" s="25"/>
      <c r="I755" s="25"/>
    </row>
    <row r="756" spans="1:9" x14ac:dyDescent="0.2">
      <c r="A756" s="23"/>
      <c r="B756" s="25"/>
      <c r="C756" s="24"/>
      <c r="D756" s="24"/>
      <c r="E756" s="25"/>
      <c r="F756" s="25"/>
      <c r="G756" s="25"/>
      <c r="H756" s="25"/>
      <c r="I756" s="25"/>
    </row>
    <row r="757" spans="1:9" x14ac:dyDescent="0.2">
      <c r="A757" s="23"/>
      <c r="B757" s="25"/>
      <c r="C757" s="24"/>
      <c r="D757" s="24"/>
      <c r="E757" s="25"/>
      <c r="F757" s="25"/>
      <c r="G757" s="25"/>
      <c r="H757" s="25"/>
      <c r="I757" s="25"/>
    </row>
    <row r="758" spans="1:9" x14ac:dyDescent="0.2">
      <c r="A758" s="23"/>
      <c r="B758" s="25"/>
      <c r="C758" s="24"/>
      <c r="D758" s="24"/>
      <c r="E758" s="25"/>
      <c r="F758" s="25"/>
      <c r="G758" s="25"/>
      <c r="H758" s="25"/>
      <c r="I758" s="25"/>
    </row>
    <row r="759" spans="1:9" x14ac:dyDescent="0.2">
      <c r="A759" s="23"/>
      <c r="B759" s="25"/>
      <c r="C759" s="24"/>
      <c r="D759" s="24"/>
      <c r="E759" s="25"/>
      <c r="F759" s="25"/>
      <c r="G759" s="25"/>
      <c r="H759" s="25"/>
      <c r="I759" s="25"/>
    </row>
    <row r="760" spans="1:9" x14ac:dyDescent="0.2">
      <c r="A760" s="23"/>
      <c r="B760" s="25"/>
      <c r="C760" s="24"/>
      <c r="D760" s="24"/>
      <c r="E760" s="25"/>
      <c r="F760" s="25"/>
      <c r="G760" s="25"/>
      <c r="H760" s="25"/>
      <c r="I760" s="25"/>
    </row>
    <row r="761" spans="1:9" x14ac:dyDescent="0.2">
      <c r="A761" s="23"/>
      <c r="B761" s="25"/>
      <c r="C761" s="24"/>
      <c r="D761" s="24"/>
      <c r="E761" s="25"/>
      <c r="F761" s="25"/>
      <c r="G761" s="25"/>
      <c r="H761" s="25"/>
      <c r="I761" s="25"/>
    </row>
    <row r="762" spans="1:9" x14ac:dyDescent="0.2">
      <c r="A762" s="23"/>
      <c r="B762" s="25"/>
      <c r="C762" s="24"/>
      <c r="D762" s="24"/>
      <c r="E762" s="25"/>
      <c r="F762" s="25"/>
      <c r="G762" s="25"/>
      <c r="H762" s="25"/>
      <c r="I762" s="25"/>
    </row>
    <row r="763" spans="1:9" x14ac:dyDescent="0.2">
      <c r="A763" s="23"/>
      <c r="B763" s="25"/>
      <c r="C763" s="24"/>
      <c r="D763" s="24"/>
      <c r="E763" s="25"/>
      <c r="F763" s="25"/>
      <c r="G763" s="25"/>
      <c r="H763" s="25"/>
      <c r="I763" s="25"/>
    </row>
    <row r="764" spans="1:9" x14ac:dyDescent="0.2">
      <c r="A764" s="23"/>
      <c r="B764" s="25"/>
      <c r="C764" s="24"/>
      <c r="D764" s="24"/>
      <c r="E764" s="25"/>
      <c r="F764" s="25"/>
      <c r="G764" s="25"/>
      <c r="H764" s="25"/>
      <c r="I764" s="25"/>
    </row>
    <row r="765" spans="1:9" x14ac:dyDescent="0.2">
      <c r="A765" s="23"/>
      <c r="B765" s="25"/>
      <c r="C765" s="24"/>
      <c r="D765" s="24"/>
      <c r="E765" s="25"/>
      <c r="F765" s="25"/>
      <c r="G765" s="25"/>
      <c r="H765" s="25"/>
      <c r="I765" s="25"/>
    </row>
    <row r="766" spans="1:9" x14ac:dyDescent="0.2">
      <c r="A766" s="23"/>
      <c r="B766" s="25"/>
      <c r="C766" s="24"/>
      <c r="D766" s="24"/>
      <c r="E766" s="25"/>
      <c r="F766" s="25"/>
      <c r="G766" s="25"/>
      <c r="H766" s="25"/>
      <c r="I766" s="25"/>
    </row>
    <row r="767" spans="1:9" x14ac:dyDescent="0.2">
      <c r="A767" s="23"/>
      <c r="B767" s="25"/>
      <c r="C767" s="24"/>
      <c r="D767" s="24"/>
      <c r="E767" s="25"/>
      <c r="F767" s="25"/>
      <c r="G767" s="25"/>
      <c r="H767" s="25"/>
      <c r="I767" s="25"/>
    </row>
    <row r="768" spans="1:9" x14ac:dyDescent="0.2">
      <c r="A768" s="23"/>
      <c r="B768" s="25"/>
      <c r="C768" s="24"/>
      <c r="D768" s="24"/>
      <c r="E768" s="25"/>
      <c r="F768" s="25"/>
      <c r="G768" s="25"/>
      <c r="H768" s="25"/>
      <c r="I768" s="25"/>
    </row>
    <row r="769" spans="1:9" x14ac:dyDescent="0.2">
      <c r="A769" s="23"/>
      <c r="B769" s="25"/>
      <c r="C769" s="24"/>
      <c r="D769" s="24"/>
      <c r="E769" s="25"/>
      <c r="F769" s="25"/>
      <c r="G769" s="25"/>
      <c r="H769" s="25"/>
      <c r="I769" s="25"/>
    </row>
    <row r="770" spans="1:9" x14ac:dyDescent="0.2">
      <c r="A770" s="23"/>
      <c r="B770" s="25"/>
      <c r="C770" s="24"/>
      <c r="D770" s="24"/>
      <c r="E770" s="25"/>
      <c r="F770" s="25"/>
      <c r="G770" s="25"/>
      <c r="H770" s="25"/>
      <c r="I770" s="25"/>
    </row>
    <row r="771" spans="1:9" x14ac:dyDescent="0.2">
      <c r="A771" s="23"/>
      <c r="B771" s="25"/>
      <c r="C771" s="24"/>
      <c r="D771" s="24"/>
      <c r="E771" s="25"/>
      <c r="F771" s="25"/>
      <c r="G771" s="25"/>
      <c r="H771" s="25"/>
      <c r="I771" s="25"/>
    </row>
    <row r="772" spans="1:9" x14ac:dyDescent="0.2">
      <c r="A772" s="23"/>
      <c r="B772" s="25"/>
      <c r="C772" s="24"/>
      <c r="D772" s="24"/>
      <c r="E772" s="25"/>
      <c r="F772" s="25"/>
      <c r="G772" s="25"/>
      <c r="H772" s="25"/>
      <c r="I772" s="25"/>
    </row>
    <row r="773" spans="1:9" x14ac:dyDescent="0.2">
      <c r="A773" s="23"/>
      <c r="B773" s="25"/>
      <c r="C773" s="24"/>
      <c r="D773" s="24"/>
      <c r="E773" s="25"/>
      <c r="F773" s="25"/>
      <c r="G773" s="25"/>
      <c r="H773" s="25"/>
      <c r="I773" s="25"/>
    </row>
    <row r="774" spans="1:9" x14ac:dyDescent="0.2">
      <c r="A774" s="23"/>
      <c r="B774" s="25"/>
      <c r="C774" s="24"/>
      <c r="D774" s="24"/>
      <c r="E774" s="25"/>
      <c r="F774" s="25"/>
      <c r="G774" s="25"/>
      <c r="H774" s="25"/>
      <c r="I774" s="25"/>
    </row>
    <row r="775" spans="1:9" x14ac:dyDescent="0.2">
      <c r="A775" s="23"/>
      <c r="B775" s="25"/>
      <c r="C775" s="24"/>
      <c r="D775" s="24"/>
      <c r="E775" s="25"/>
      <c r="F775" s="25"/>
      <c r="G775" s="25"/>
      <c r="H775" s="25"/>
      <c r="I775" s="25"/>
    </row>
    <row r="776" spans="1:9" x14ac:dyDescent="0.2">
      <c r="A776" s="23"/>
      <c r="B776" s="25"/>
      <c r="C776" s="24"/>
      <c r="D776" s="24"/>
      <c r="E776" s="25"/>
      <c r="F776" s="25"/>
      <c r="G776" s="25"/>
      <c r="H776" s="25"/>
      <c r="I776" s="25"/>
    </row>
    <row r="777" spans="1:9" x14ac:dyDescent="0.2">
      <c r="A777" s="23"/>
      <c r="B777" s="25"/>
      <c r="C777" s="24"/>
      <c r="D777" s="24"/>
      <c r="E777" s="25"/>
      <c r="F777" s="25"/>
      <c r="G777" s="25"/>
      <c r="H777" s="25"/>
      <c r="I777" s="25"/>
    </row>
    <row r="778" spans="1:9" x14ac:dyDescent="0.2">
      <c r="A778" s="23"/>
      <c r="B778" s="25"/>
      <c r="C778" s="24"/>
      <c r="D778" s="24"/>
      <c r="E778" s="25"/>
      <c r="F778" s="25"/>
      <c r="G778" s="25"/>
      <c r="H778" s="25"/>
      <c r="I778" s="25"/>
    </row>
    <row r="779" spans="1:9" x14ac:dyDescent="0.2">
      <c r="A779" s="23"/>
      <c r="B779" s="25"/>
      <c r="C779" s="24"/>
      <c r="D779" s="24"/>
      <c r="E779" s="25"/>
      <c r="F779" s="25"/>
      <c r="G779" s="25"/>
      <c r="H779" s="25"/>
      <c r="I779" s="25"/>
    </row>
    <row r="780" spans="1:9" x14ac:dyDescent="0.2">
      <c r="A780" s="23"/>
      <c r="B780" s="25"/>
      <c r="C780" s="24"/>
      <c r="D780" s="24"/>
      <c r="E780" s="25"/>
      <c r="F780" s="25"/>
      <c r="G780" s="25"/>
      <c r="H780" s="25"/>
      <c r="I780" s="25"/>
    </row>
    <row r="781" spans="1:9" x14ac:dyDescent="0.2">
      <c r="A781" s="23"/>
      <c r="B781" s="25"/>
      <c r="C781" s="24"/>
      <c r="D781" s="24"/>
      <c r="E781" s="25"/>
      <c r="F781" s="25"/>
      <c r="G781" s="25"/>
      <c r="H781" s="25"/>
      <c r="I781" s="25"/>
    </row>
    <row r="782" spans="1:9" x14ac:dyDescent="0.2">
      <c r="A782" s="23"/>
      <c r="B782" s="25"/>
      <c r="C782" s="24"/>
      <c r="D782" s="24"/>
      <c r="E782" s="25"/>
      <c r="F782" s="25"/>
      <c r="G782" s="25"/>
      <c r="H782" s="25"/>
      <c r="I782" s="25"/>
    </row>
    <row r="783" spans="1:9" x14ac:dyDescent="0.2">
      <c r="A783" s="23"/>
      <c r="B783" s="25"/>
      <c r="C783" s="24"/>
      <c r="D783" s="24"/>
      <c r="E783" s="25"/>
      <c r="F783" s="25"/>
      <c r="G783" s="25"/>
      <c r="H783" s="25"/>
      <c r="I783" s="25"/>
    </row>
    <row r="784" spans="1:9" x14ac:dyDescent="0.2">
      <c r="A784" s="23"/>
      <c r="B784" s="25"/>
      <c r="C784" s="24"/>
      <c r="D784" s="24"/>
      <c r="E784" s="25"/>
      <c r="F784" s="25"/>
      <c r="G784" s="25"/>
      <c r="H784" s="25"/>
      <c r="I784" s="25"/>
    </row>
    <row r="785" spans="1:9" x14ac:dyDescent="0.2">
      <c r="A785" s="23"/>
      <c r="B785" s="25"/>
      <c r="C785" s="24"/>
      <c r="D785" s="24"/>
      <c r="E785" s="25"/>
      <c r="F785" s="25"/>
      <c r="G785" s="25"/>
      <c r="H785" s="25"/>
      <c r="I785" s="25"/>
    </row>
    <row r="786" spans="1:9" x14ac:dyDescent="0.2">
      <c r="A786" s="23"/>
      <c r="B786" s="25"/>
      <c r="C786" s="24"/>
      <c r="D786" s="24"/>
      <c r="E786" s="25"/>
      <c r="F786" s="25"/>
      <c r="G786" s="25"/>
      <c r="H786" s="25"/>
      <c r="I786" s="25"/>
    </row>
    <row r="787" spans="1:9" x14ac:dyDescent="0.2">
      <c r="A787" s="23"/>
      <c r="B787" s="25"/>
      <c r="C787" s="24"/>
      <c r="D787" s="24"/>
      <c r="E787" s="25"/>
      <c r="F787" s="25"/>
      <c r="G787" s="25"/>
      <c r="H787" s="25"/>
      <c r="I787" s="25"/>
    </row>
    <row r="788" spans="1:9" x14ac:dyDescent="0.2">
      <c r="A788" s="23"/>
      <c r="B788" s="25"/>
      <c r="C788" s="24"/>
      <c r="D788" s="24"/>
      <c r="E788" s="25"/>
      <c r="F788" s="25"/>
      <c r="G788" s="25"/>
      <c r="H788" s="25"/>
      <c r="I788" s="25"/>
    </row>
    <row r="789" spans="1:9" x14ac:dyDescent="0.2">
      <c r="A789" s="23"/>
      <c r="B789" s="25"/>
      <c r="C789" s="24"/>
      <c r="D789" s="24"/>
      <c r="E789" s="25"/>
      <c r="F789" s="25"/>
      <c r="G789" s="25"/>
      <c r="H789" s="25"/>
      <c r="I789" s="25"/>
    </row>
    <row r="790" spans="1:9" x14ac:dyDescent="0.2">
      <c r="A790" s="23"/>
      <c r="B790" s="25"/>
      <c r="C790" s="24"/>
      <c r="D790" s="24"/>
      <c r="E790" s="25"/>
      <c r="F790" s="25"/>
      <c r="G790" s="25"/>
      <c r="H790" s="25"/>
      <c r="I790" s="25"/>
    </row>
    <row r="791" spans="1:9" x14ac:dyDescent="0.2">
      <c r="A791" s="23"/>
      <c r="B791" s="25"/>
      <c r="C791" s="24"/>
      <c r="D791" s="24"/>
      <c r="E791" s="25"/>
      <c r="F791" s="25"/>
      <c r="G791" s="25"/>
      <c r="H791" s="25"/>
      <c r="I791" s="25"/>
    </row>
    <row r="792" spans="1:9" x14ac:dyDescent="0.2">
      <c r="A792" s="23"/>
      <c r="B792" s="25"/>
      <c r="C792" s="24"/>
      <c r="D792" s="24"/>
      <c r="E792" s="25"/>
      <c r="F792" s="25"/>
      <c r="G792" s="25"/>
      <c r="H792" s="25"/>
      <c r="I792" s="25"/>
    </row>
    <row r="793" spans="1:9" x14ac:dyDescent="0.2">
      <c r="A793" s="23"/>
      <c r="B793" s="25"/>
      <c r="C793" s="24"/>
      <c r="D793" s="24"/>
      <c r="E793" s="25"/>
      <c r="F793" s="25"/>
      <c r="G793" s="25"/>
      <c r="H793" s="25"/>
      <c r="I793" s="25"/>
    </row>
    <row r="794" spans="1:9" x14ac:dyDescent="0.2">
      <c r="A794" s="23"/>
      <c r="B794" s="25"/>
      <c r="C794" s="24"/>
      <c r="D794" s="24"/>
      <c r="E794" s="25"/>
      <c r="F794" s="25"/>
      <c r="G794" s="25"/>
      <c r="H794" s="25"/>
      <c r="I794" s="25"/>
    </row>
    <row r="795" spans="1:9" x14ac:dyDescent="0.2">
      <c r="A795" s="23"/>
      <c r="B795" s="25"/>
      <c r="C795" s="24"/>
      <c r="D795" s="24"/>
      <c r="E795" s="25"/>
      <c r="F795" s="25"/>
      <c r="G795" s="25"/>
      <c r="H795" s="25"/>
      <c r="I795" s="25"/>
    </row>
    <row r="796" spans="1:9" x14ac:dyDescent="0.2">
      <c r="A796" s="23"/>
      <c r="B796" s="25"/>
      <c r="C796" s="24"/>
      <c r="D796" s="24"/>
      <c r="E796" s="25"/>
      <c r="F796" s="25"/>
      <c r="G796" s="25"/>
      <c r="H796" s="25"/>
      <c r="I796" s="25"/>
    </row>
    <row r="797" spans="1:9" x14ac:dyDescent="0.2">
      <c r="A797" s="23"/>
      <c r="B797" s="25"/>
      <c r="C797" s="24"/>
      <c r="D797" s="24"/>
      <c r="E797" s="25"/>
      <c r="F797" s="25"/>
      <c r="G797" s="25"/>
      <c r="H797" s="25"/>
      <c r="I797" s="25"/>
    </row>
    <row r="798" spans="1:9" x14ac:dyDescent="0.2">
      <c r="A798" s="23"/>
      <c r="B798" s="25"/>
      <c r="C798" s="24"/>
      <c r="D798" s="24"/>
      <c r="E798" s="25"/>
      <c r="F798" s="25"/>
      <c r="G798" s="25"/>
      <c r="H798" s="25"/>
      <c r="I798" s="25"/>
    </row>
    <row r="799" spans="1:9" x14ac:dyDescent="0.2">
      <c r="A799" s="23"/>
      <c r="B799" s="25"/>
      <c r="C799" s="24"/>
      <c r="D799" s="24"/>
      <c r="E799" s="25"/>
      <c r="F799" s="25"/>
      <c r="G799" s="25"/>
      <c r="H799" s="25"/>
      <c r="I799" s="25"/>
    </row>
    <row r="800" spans="1:9" x14ac:dyDescent="0.2">
      <c r="A800" s="23"/>
      <c r="B800" s="25"/>
      <c r="C800" s="24"/>
      <c r="D800" s="24"/>
      <c r="E800" s="25"/>
      <c r="F800" s="25"/>
      <c r="G800" s="25"/>
      <c r="H800" s="25"/>
      <c r="I800" s="25"/>
    </row>
    <row r="801" spans="1:9" x14ac:dyDescent="0.2">
      <c r="A801" s="23"/>
      <c r="B801" s="25"/>
      <c r="C801" s="24"/>
      <c r="D801" s="24"/>
      <c r="E801" s="25"/>
      <c r="F801" s="25"/>
      <c r="G801" s="25"/>
      <c r="H801" s="25"/>
      <c r="I801" s="25"/>
    </row>
    <row r="802" spans="1:9" x14ac:dyDescent="0.2">
      <c r="A802" s="23"/>
      <c r="B802" s="25"/>
      <c r="C802" s="24"/>
      <c r="D802" s="24"/>
      <c r="E802" s="25"/>
      <c r="F802" s="25"/>
      <c r="G802" s="25"/>
      <c r="H802" s="25"/>
      <c r="I802" s="25"/>
    </row>
    <row r="803" spans="1:9" x14ac:dyDescent="0.2">
      <c r="A803" s="23"/>
      <c r="B803" s="25"/>
      <c r="C803" s="24"/>
      <c r="D803" s="24"/>
      <c r="E803" s="25"/>
      <c r="F803" s="25"/>
      <c r="G803" s="25"/>
      <c r="H803" s="25"/>
      <c r="I803" s="25"/>
    </row>
    <row r="804" spans="1:9" x14ac:dyDescent="0.2">
      <c r="A804" s="23"/>
      <c r="B804" s="25"/>
      <c r="C804" s="24"/>
      <c r="D804" s="24"/>
      <c r="E804" s="25"/>
      <c r="F804" s="25"/>
      <c r="G804" s="25"/>
      <c r="H804" s="25"/>
      <c r="I804" s="25"/>
    </row>
    <row r="805" spans="1:9" x14ac:dyDescent="0.2">
      <c r="A805" s="23"/>
      <c r="B805" s="25"/>
      <c r="C805" s="24"/>
      <c r="D805" s="24"/>
      <c r="E805" s="25"/>
      <c r="F805" s="25"/>
      <c r="G805" s="25"/>
      <c r="H805" s="25"/>
      <c r="I805" s="25"/>
    </row>
    <row r="806" spans="1:9" x14ac:dyDescent="0.2">
      <c r="A806" s="23"/>
      <c r="B806" s="25"/>
      <c r="C806" s="24"/>
      <c r="D806" s="24"/>
      <c r="E806" s="25"/>
      <c r="F806" s="25"/>
      <c r="G806" s="25"/>
      <c r="H806" s="25"/>
      <c r="I806" s="25"/>
    </row>
    <row r="807" spans="1:9" x14ac:dyDescent="0.2">
      <c r="A807" s="23"/>
      <c r="B807" s="25"/>
      <c r="C807" s="24"/>
      <c r="D807" s="24"/>
      <c r="E807" s="25"/>
      <c r="F807" s="25"/>
      <c r="G807" s="25"/>
      <c r="H807" s="25"/>
      <c r="I807" s="25"/>
    </row>
    <row r="808" spans="1:9" x14ac:dyDescent="0.2">
      <c r="A808" s="23"/>
      <c r="B808" s="25"/>
      <c r="C808" s="24"/>
      <c r="D808" s="24"/>
      <c r="E808" s="25"/>
      <c r="F808" s="25"/>
      <c r="G808" s="25"/>
      <c r="H808" s="25"/>
      <c r="I808" s="25"/>
    </row>
    <row r="809" spans="1:9" x14ac:dyDescent="0.2">
      <c r="A809" s="23"/>
      <c r="B809" s="25"/>
      <c r="C809" s="24"/>
      <c r="D809" s="24"/>
      <c r="E809" s="25"/>
      <c r="F809" s="25"/>
      <c r="G809" s="25"/>
      <c r="H809" s="25"/>
      <c r="I809" s="25"/>
    </row>
    <row r="810" spans="1:9" x14ac:dyDescent="0.2">
      <c r="A810" s="23"/>
      <c r="B810" s="25"/>
      <c r="C810" s="24"/>
      <c r="D810" s="24"/>
      <c r="E810" s="25"/>
      <c r="F810" s="25"/>
      <c r="G810" s="25"/>
      <c r="H810" s="25"/>
      <c r="I810" s="25"/>
    </row>
    <row r="811" spans="1:9" x14ac:dyDescent="0.2">
      <c r="A811" s="23"/>
      <c r="B811" s="25"/>
      <c r="C811" s="24"/>
      <c r="D811" s="24"/>
      <c r="E811" s="25"/>
      <c r="F811" s="25"/>
      <c r="G811" s="25"/>
      <c r="H811" s="25"/>
      <c r="I811" s="25"/>
    </row>
    <row r="812" spans="1:9" x14ac:dyDescent="0.2">
      <c r="A812" s="23"/>
      <c r="B812" s="25"/>
      <c r="C812" s="24"/>
      <c r="D812" s="24"/>
      <c r="E812" s="25"/>
      <c r="F812" s="25"/>
      <c r="G812" s="25"/>
      <c r="H812" s="25"/>
      <c r="I812" s="25"/>
    </row>
    <row r="813" spans="1:9" x14ac:dyDescent="0.2">
      <c r="A813" s="23"/>
      <c r="B813" s="25"/>
      <c r="C813" s="24"/>
      <c r="D813" s="24"/>
      <c r="E813" s="25"/>
      <c r="F813" s="25"/>
      <c r="G813" s="25"/>
      <c r="H813" s="25"/>
      <c r="I813" s="25"/>
    </row>
    <row r="814" spans="1:9" x14ac:dyDescent="0.2">
      <c r="A814" s="23"/>
      <c r="B814" s="25"/>
      <c r="C814" s="24"/>
      <c r="D814" s="24"/>
      <c r="E814" s="25"/>
      <c r="F814" s="25"/>
      <c r="G814" s="25"/>
      <c r="H814" s="25"/>
      <c r="I814" s="25"/>
    </row>
    <row r="815" spans="1:9" x14ac:dyDescent="0.2">
      <c r="A815" s="23"/>
      <c r="B815" s="25"/>
      <c r="C815" s="24"/>
      <c r="D815" s="24"/>
      <c r="E815" s="25"/>
      <c r="F815" s="25"/>
      <c r="G815" s="25"/>
      <c r="H815" s="25"/>
      <c r="I815" s="25"/>
    </row>
    <row r="816" spans="1:9" x14ac:dyDescent="0.2">
      <c r="A816" s="23"/>
      <c r="B816" s="25"/>
      <c r="C816" s="24"/>
      <c r="D816" s="24"/>
      <c r="E816" s="25"/>
      <c r="F816" s="25"/>
      <c r="G816" s="25"/>
      <c r="H816" s="25"/>
      <c r="I816" s="25"/>
    </row>
    <row r="817" spans="1:9" x14ac:dyDescent="0.2">
      <c r="A817" s="23"/>
      <c r="B817" s="25"/>
      <c r="C817" s="24"/>
      <c r="D817" s="24"/>
      <c r="E817" s="25"/>
      <c r="F817" s="25"/>
      <c r="G817" s="25"/>
      <c r="H817" s="25"/>
      <c r="I817" s="25"/>
    </row>
    <row r="818" spans="1:9" x14ac:dyDescent="0.2">
      <c r="A818" s="23"/>
      <c r="B818" s="25"/>
      <c r="C818" s="24"/>
      <c r="D818" s="24"/>
      <c r="E818" s="25"/>
      <c r="F818" s="25"/>
      <c r="G818" s="25"/>
      <c r="H818" s="25"/>
      <c r="I818" s="25"/>
    </row>
    <row r="819" spans="1:9" x14ac:dyDescent="0.2">
      <c r="A819" s="23"/>
      <c r="B819" s="25"/>
      <c r="C819" s="24"/>
      <c r="D819" s="24"/>
      <c r="E819" s="25"/>
      <c r="F819" s="25"/>
      <c r="G819" s="25"/>
      <c r="H819" s="25"/>
      <c r="I819" s="25"/>
    </row>
    <row r="820" spans="1:9" x14ac:dyDescent="0.2">
      <c r="A820" s="23"/>
      <c r="B820" s="25"/>
      <c r="C820" s="24"/>
      <c r="D820" s="24"/>
      <c r="E820" s="25"/>
      <c r="F820" s="25"/>
      <c r="G820" s="25"/>
      <c r="H820" s="25"/>
      <c r="I820" s="25"/>
    </row>
    <row r="821" spans="1:9" x14ac:dyDescent="0.2">
      <c r="A821" s="23"/>
      <c r="B821" s="25"/>
      <c r="C821" s="24"/>
      <c r="D821" s="24"/>
      <c r="E821" s="25"/>
      <c r="F821" s="25"/>
      <c r="G821" s="25"/>
      <c r="H821" s="25"/>
      <c r="I821" s="25"/>
    </row>
    <row r="822" spans="1:9" x14ac:dyDescent="0.2">
      <c r="A822" s="23"/>
      <c r="B822" s="25"/>
      <c r="C822" s="24"/>
      <c r="D822" s="24"/>
      <c r="E822" s="25"/>
      <c r="F822" s="25"/>
      <c r="G822" s="25"/>
      <c r="H822" s="25"/>
      <c r="I822" s="25"/>
    </row>
    <row r="823" spans="1:9" x14ac:dyDescent="0.2">
      <c r="A823" s="23"/>
      <c r="B823" s="25"/>
      <c r="C823" s="24"/>
      <c r="D823" s="24"/>
      <c r="E823" s="25"/>
      <c r="F823" s="25"/>
      <c r="G823" s="25"/>
      <c r="H823" s="25"/>
      <c r="I823" s="25"/>
    </row>
    <row r="824" spans="1:9" x14ac:dyDescent="0.2">
      <c r="A824" s="23"/>
      <c r="B824" s="25"/>
      <c r="C824" s="24"/>
      <c r="D824" s="24"/>
      <c r="E824" s="25"/>
      <c r="F824" s="25"/>
      <c r="G824" s="25"/>
      <c r="H824" s="25"/>
      <c r="I824" s="25"/>
    </row>
    <row r="825" spans="1:9" x14ac:dyDescent="0.2">
      <c r="A825" s="23"/>
      <c r="B825" s="25"/>
      <c r="C825" s="24"/>
      <c r="D825" s="24"/>
      <c r="E825" s="25"/>
      <c r="F825" s="25"/>
      <c r="G825" s="25"/>
      <c r="H825" s="25"/>
      <c r="I825" s="25"/>
    </row>
    <row r="826" spans="1:9" x14ac:dyDescent="0.2">
      <c r="A826" s="23"/>
      <c r="B826" s="25"/>
      <c r="C826" s="24"/>
      <c r="D826" s="24"/>
      <c r="E826" s="25"/>
      <c r="F826" s="25"/>
      <c r="G826" s="25"/>
      <c r="H826" s="25"/>
      <c r="I826" s="25"/>
    </row>
    <row r="827" spans="1:9" x14ac:dyDescent="0.2">
      <c r="A827" s="23"/>
      <c r="B827" s="25"/>
      <c r="C827" s="24"/>
      <c r="D827" s="24"/>
      <c r="E827" s="25"/>
      <c r="F827" s="25"/>
      <c r="G827" s="25"/>
      <c r="H827" s="25"/>
      <c r="I827" s="25"/>
    </row>
    <row r="828" spans="1:9" x14ac:dyDescent="0.2">
      <c r="A828" s="23"/>
      <c r="B828" s="25"/>
      <c r="C828" s="24"/>
      <c r="D828" s="24"/>
      <c r="E828" s="25"/>
      <c r="F828" s="25"/>
      <c r="G828" s="25"/>
      <c r="H828" s="25"/>
      <c r="I828" s="25"/>
    </row>
    <row r="829" spans="1:9" x14ac:dyDescent="0.2">
      <c r="A829" s="23"/>
      <c r="B829" s="25"/>
      <c r="C829" s="24"/>
      <c r="D829" s="24"/>
      <c r="E829" s="25"/>
      <c r="F829" s="25"/>
      <c r="G829" s="25"/>
      <c r="H829" s="25"/>
      <c r="I829" s="25"/>
    </row>
    <row r="830" spans="1:9" x14ac:dyDescent="0.2">
      <c r="A830" s="23"/>
      <c r="B830" s="25"/>
      <c r="C830" s="24"/>
      <c r="D830" s="24"/>
      <c r="E830" s="25"/>
      <c r="F830" s="25"/>
      <c r="G830" s="25"/>
      <c r="H830" s="25"/>
      <c r="I830" s="25"/>
    </row>
    <row r="831" spans="1:9" x14ac:dyDescent="0.2">
      <c r="A831" s="23"/>
      <c r="B831" s="25"/>
      <c r="C831" s="24"/>
      <c r="D831" s="24"/>
      <c r="E831" s="25"/>
      <c r="F831" s="25"/>
      <c r="G831" s="25"/>
      <c r="H831" s="25"/>
      <c r="I831" s="25"/>
    </row>
    <row r="832" spans="1:9" x14ac:dyDescent="0.2">
      <c r="A832" s="23"/>
      <c r="B832" s="25"/>
      <c r="C832" s="24"/>
      <c r="D832" s="24"/>
      <c r="E832" s="25"/>
      <c r="F832" s="25"/>
      <c r="G832" s="25"/>
      <c r="H832" s="25"/>
      <c r="I832" s="25"/>
    </row>
    <row r="833" spans="1:9" x14ac:dyDescent="0.2">
      <c r="A833" s="23"/>
      <c r="B833" s="25"/>
      <c r="C833" s="24"/>
      <c r="D833" s="24"/>
      <c r="E833" s="25"/>
      <c r="F833" s="25"/>
      <c r="G833" s="25"/>
      <c r="H833" s="25"/>
      <c r="I833" s="25"/>
    </row>
    <row r="834" spans="1:9" x14ac:dyDescent="0.2">
      <c r="A834" s="23"/>
      <c r="B834" s="25"/>
      <c r="C834" s="24"/>
      <c r="D834" s="24"/>
      <c r="E834" s="25"/>
      <c r="F834" s="25"/>
      <c r="G834" s="25"/>
      <c r="H834" s="25"/>
      <c r="I834" s="25"/>
    </row>
    <row r="835" spans="1:9" x14ac:dyDescent="0.2">
      <c r="A835" s="23"/>
      <c r="B835" s="25"/>
      <c r="C835" s="24"/>
      <c r="D835" s="24"/>
      <c r="E835" s="25"/>
      <c r="F835" s="25"/>
      <c r="G835" s="25"/>
      <c r="H835" s="25"/>
      <c r="I835" s="25"/>
    </row>
    <row r="836" spans="1:9" x14ac:dyDescent="0.2">
      <c r="A836" s="23"/>
      <c r="B836" s="25"/>
      <c r="C836" s="24"/>
      <c r="D836" s="24"/>
      <c r="E836" s="25"/>
      <c r="F836" s="25"/>
      <c r="G836" s="25"/>
      <c r="H836" s="25"/>
      <c r="I836" s="25"/>
    </row>
    <row r="837" spans="1:9" x14ac:dyDescent="0.2">
      <c r="A837" s="23"/>
      <c r="B837" s="25"/>
      <c r="C837" s="24"/>
      <c r="D837" s="24"/>
      <c r="E837" s="25"/>
      <c r="F837" s="25"/>
      <c r="G837" s="25"/>
      <c r="H837" s="25"/>
      <c r="I837" s="25"/>
    </row>
    <row r="838" spans="1:9" x14ac:dyDescent="0.2">
      <c r="A838" s="23"/>
      <c r="B838" s="25"/>
      <c r="C838" s="24"/>
      <c r="D838" s="24"/>
      <c r="E838" s="25"/>
      <c r="F838" s="25"/>
      <c r="G838" s="25"/>
      <c r="H838" s="25"/>
      <c r="I838" s="25"/>
    </row>
    <row r="839" spans="1:9" x14ac:dyDescent="0.2">
      <c r="A839" s="23"/>
      <c r="B839" s="25"/>
      <c r="C839" s="24"/>
      <c r="D839" s="24"/>
      <c r="E839" s="25"/>
      <c r="F839" s="25"/>
      <c r="G839" s="25"/>
      <c r="H839" s="25"/>
      <c r="I839" s="25"/>
    </row>
    <row r="840" spans="1:9" x14ac:dyDescent="0.2">
      <c r="A840" s="23"/>
      <c r="B840" s="25"/>
      <c r="C840" s="24"/>
      <c r="D840" s="24"/>
      <c r="E840" s="25"/>
      <c r="F840" s="25"/>
      <c r="G840" s="25"/>
      <c r="H840" s="25"/>
      <c r="I840" s="25"/>
    </row>
    <row r="841" spans="1:9" x14ac:dyDescent="0.2">
      <c r="A841" s="23"/>
      <c r="B841" s="25"/>
      <c r="C841" s="24"/>
      <c r="D841" s="24"/>
      <c r="E841" s="25"/>
      <c r="F841" s="25"/>
      <c r="G841" s="25"/>
      <c r="H841" s="25"/>
      <c r="I841" s="25"/>
    </row>
    <row r="842" spans="1:9" x14ac:dyDescent="0.2">
      <c r="A842" s="23"/>
      <c r="B842" s="25"/>
      <c r="C842" s="24"/>
      <c r="D842" s="24"/>
      <c r="E842" s="25"/>
      <c r="F842" s="25"/>
      <c r="G842" s="25"/>
      <c r="H842" s="25"/>
      <c r="I842" s="25"/>
    </row>
    <row r="843" spans="1:9" x14ac:dyDescent="0.2">
      <c r="A843" s="23"/>
      <c r="B843" s="25"/>
      <c r="C843" s="24"/>
      <c r="D843" s="24"/>
      <c r="E843" s="25"/>
      <c r="F843" s="25"/>
      <c r="G843" s="25"/>
      <c r="H843" s="25"/>
      <c r="I843" s="25"/>
    </row>
    <row r="844" spans="1:9" x14ac:dyDescent="0.2">
      <c r="A844" s="23"/>
      <c r="B844" s="25"/>
      <c r="C844" s="24"/>
      <c r="D844" s="24"/>
      <c r="E844" s="25"/>
      <c r="F844" s="25"/>
      <c r="G844" s="25"/>
      <c r="H844" s="25"/>
      <c r="I844" s="25"/>
    </row>
    <row r="845" spans="1:9" x14ac:dyDescent="0.2">
      <c r="A845" s="23"/>
      <c r="B845" s="25"/>
      <c r="C845" s="24"/>
      <c r="D845" s="24"/>
      <c r="E845" s="25"/>
      <c r="F845" s="25"/>
      <c r="G845" s="25"/>
      <c r="H845" s="25"/>
      <c r="I845" s="25"/>
    </row>
    <row r="846" spans="1:9" x14ac:dyDescent="0.2">
      <c r="A846" s="23"/>
      <c r="B846" s="25"/>
      <c r="C846" s="24"/>
      <c r="D846" s="24"/>
      <c r="E846" s="25"/>
      <c r="F846" s="25"/>
      <c r="G846" s="25"/>
      <c r="H846" s="25"/>
      <c r="I846" s="25"/>
    </row>
    <row r="847" spans="1:9" x14ac:dyDescent="0.2">
      <c r="A847" s="23"/>
      <c r="B847" s="25"/>
      <c r="C847" s="24"/>
      <c r="D847" s="24"/>
      <c r="E847" s="25"/>
      <c r="F847" s="25"/>
      <c r="G847" s="25"/>
      <c r="H847" s="25"/>
      <c r="I847" s="25"/>
    </row>
    <row r="848" spans="1:9" x14ac:dyDescent="0.2">
      <c r="A848" s="23"/>
      <c r="B848" s="25"/>
      <c r="C848" s="24"/>
      <c r="D848" s="24"/>
      <c r="E848" s="25"/>
      <c r="F848" s="25"/>
      <c r="G848" s="25"/>
      <c r="H848" s="25"/>
      <c r="I848" s="25"/>
    </row>
    <row r="849" spans="1:9" x14ac:dyDescent="0.2">
      <c r="A849" s="23"/>
      <c r="B849" s="25"/>
      <c r="C849" s="24"/>
      <c r="D849" s="24"/>
      <c r="E849" s="25"/>
      <c r="F849" s="25"/>
      <c r="G849" s="25"/>
      <c r="H849" s="25"/>
      <c r="I849" s="25"/>
    </row>
    <row r="850" spans="1:9" x14ac:dyDescent="0.2">
      <c r="A850" s="23"/>
      <c r="B850" s="25"/>
      <c r="C850" s="24"/>
      <c r="D850" s="24"/>
      <c r="E850" s="25"/>
      <c r="F850" s="25"/>
      <c r="G850" s="25"/>
      <c r="H850" s="25"/>
      <c r="I850" s="25"/>
    </row>
    <row r="851" spans="1:9" x14ac:dyDescent="0.2">
      <c r="A851" s="23"/>
      <c r="B851" s="25"/>
      <c r="C851" s="24"/>
      <c r="D851" s="24"/>
      <c r="E851" s="25"/>
      <c r="F851" s="25"/>
      <c r="G851" s="25"/>
      <c r="H851" s="25"/>
      <c r="I851" s="25"/>
    </row>
    <row r="852" spans="1:9" x14ac:dyDescent="0.2">
      <c r="A852" s="23"/>
      <c r="B852" s="25"/>
      <c r="C852" s="24"/>
      <c r="D852" s="24"/>
      <c r="E852" s="25"/>
      <c r="F852" s="25"/>
      <c r="G852" s="25"/>
      <c r="H852" s="25"/>
      <c r="I852" s="25"/>
    </row>
    <row r="853" spans="1:9" x14ac:dyDescent="0.2">
      <c r="A853" s="23"/>
      <c r="B853" s="25"/>
      <c r="C853" s="24"/>
      <c r="D853" s="24"/>
      <c r="E853" s="25"/>
      <c r="F853" s="25"/>
      <c r="G853" s="25"/>
      <c r="H853" s="25"/>
      <c r="I853" s="25"/>
    </row>
    <row r="854" spans="1:9" x14ac:dyDescent="0.2">
      <c r="A854" s="23"/>
      <c r="B854" s="25"/>
      <c r="C854" s="24"/>
      <c r="D854" s="24"/>
      <c r="E854" s="25"/>
      <c r="F854" s="25"/>
      <c r="G854" s="25"/>
      <c r="H854" s="25"/>
      <c r="I854" s="25"/>
    </row>
    <row r="855" spans="1:9" x14ac:dyDescent="0.2">
      <c r="A855" s="23"/>
      <c r="B855" s="25"/>
      <c r="C855" s="24"/>
      <c r="D855" s="24"/>
      <c r="E855" s="25"/>
      <c r="F855" s="25"/>
      <c r="G855" s="25"/>
      <c r="H855" s="25"/>
      <c r="I855" s="25"/>
    </row>
    <row r="856" spans="1:9" x14ac:dyDescent="0.2">
      <c r="A856" s="23"/>
      <c r="B856" s="25"/>
      <c r="C856" s="24"/>
      <c r="D856" s="24"/>
      <c r="E856" s="25"/>
      <c r="F856" s="25"/>
      <c r="G856" s="25"/>
      <c r="H856" s="25"/>
      <c r="I856" s="25"/>
    </row>
    <row r="857" spans="1:9" x14ac:dyDescent="0.2">
      <c r="A857" s="23"/>
      <c r="B857" s="25"/>
      <c r="C857" s="24"/>
      <c r="D857" s="24"/>
      <c r="E857" s="25"/>
      <c r="F857" s="25"/>
      <c r="G857" s="25"/>
      <c r="H857" s="25"/>
      <c r="I857" s="25"/>
    </row>
    <row r="858" spans="1:9" x14ac:dyDescent="0.2">
      <c r="A858" s="23"/>
      <c r="B858" s="25"/>
      <c r="C858" s="24"/>
      <c r="D858" s="24"/>
      <c r="E858" s="25"/>
      <c r="F858" s="25"/>
      <c r="G858" s="25"/>
      <c r="H858" s="25"/>
      <c r="I858" s="25"/>
    </row>
    <row r="859" spans="1:9" x14ac:dyDescent="0.2">
      <c r="A859" s="23"/>
      <c r="B859" s="25"/>
      <c r="C859" s="24"/>
      <c r="D859" s="24"/>
      <c r="E859" s="25"/>
      <c r="F859" s="25"/>
      <c r="G859" s="25"/>
      <c r="H859" s="25"/>
      <c r="I859" s="25"/>
    </row>
    <row r="860" spans="1:9" x14ac:dyDescent="0.2">
      <c r="A860" s="23"/>
      <c r="B860" s="25"/>
      <c r="C860" s="24"/>
      <c r="D860" s="24"/>
      <c r="E860" s="25"/>
      <c r="F860" s="25"/>
      <c r="G860" s="25"/>
      <c r="H860" s="25"/>
      <c r="I860" s="25"/>
    </row>
    <row r="861" spans="1:9" x14ac:dyDescent="0.2">
      <c r="A861" s="23"/>
      <c r="B861" s="25"/>
      <c r="C861" s="24"/>
      <c r="D861" s="24"/>
      <c r="E861" s="25"/>
      <c r="F861" s="25"/>
      <c r="G861" s="25"/>
      <c r="H861" s="25"/>
      <c r="I861" s="25"/>
    </row>
    <row r="862" spans="1:9" x14ac:dyDescent="0.2">
      <c r="A862" s="23"/>
      <c r="B862" s="25"/>
      <c r="C862" s="24"/>
      <c r="D862" s="24"/>
      <c r="E862" s="25"/>
      <c r="F862" s="25"/>
      <c r="G862" s="25"/>
      <c r="H862" s="25"/>
      <c r="I862" s="25"/>
    </row>
    <row r="863" spans="1:9" x14ac:dyDescent="0.2">
      <c r="A863" s="23"/>
      <c r="B863" s="25"/>
      <c r="C863" s="24"/>
      <c r="D863" s="24"/>
      <c r="E863" s="25"/>
      <c r="F863" s="25"/>
      <c r="G863" s="25"/>
      <c r="H863" s="25"/>
      <c r="I863" s="25"/>
    </row>
    <row r="864" spans="1:9" x14ac:dyDescent="0.2">
      <c r="A864" s="23"/>
      <c r="B864" s="25"/>
      <c r="C864" s="24"/>
      <c r="D864" s="24"/>
      <c r="E864" s="25"/>
      <c r="F864" s="25"/>
      <c r="G864" s="25"/>
      <c r="H864" s="25"/>
      <c r="I864" s="25"/>
    </row>
    <row r="865" spans="1:9" x14ac:dyDescent="0.2">
      <c r="A865" s="23"/>
      <c r="B865" s="25"/>
      <c r="C865" s="24"/>
      <c r="D865" s="24"/>
      <c r="E865" s="25"/>
      <c r="F865" s="25"/>
      <c r="G865" s="25"/>
      <c r="H865" s="25"/>
      <c r="I865" s="25"/>
    </row>
    <row r="866" spans="1:9" x14ac:dyDescent="0.2">
      <c r="A866" s="23"/>
      <c r="B866" s="25"/>
      <c r="C866" s="24"/>
      <c r="D866" s="24"/>
      <c r="E866" s="25"/>
      <c r="F866" s="25"/>
      <c r="G866" s="25"/>
      <c r="H866" s="25"/>
      <c r="I866" s="25"/>
    </row>
    <row r="867" spans="1:9" x14ac:dyDescent="0.2">
      <c r="A867" s="23"/>
      <c r="B867" s="25"/>
      <c r="C867" s="24"/>
      <c r="D867" s="24"/>
      <c r="E867" s="25"/>
      <c r="F867" s="25"/>
      <c r="G867" s="25"/>
      <c r="H867" s="25"/>
      <c r="I867" s="25"/>
    </row>
    <row r="868" spans="1:9" x14ac:dyDescent="0.2">
      <c r="A868" s="23"/>
      <c r="B868" s="25"/>
      <c r="C868" s="24"/>
      <c r="D868" s="24"/>
      <c r="E868" s="25"/>
      <c r="F868" s="25"/>
      <c r="G868" s="25"/>
      <c r="H868" s="25"/>
      <c r="I868" s="25"/>
    </row>
    <row r="869" spans="1:9" x14ac:dyDescent="0.2">
      <c r="A869" s="23"/>
      <c r="B869" s="25"/>
      <c r="C869" s="24"/>
      <c r="D869" s="24"/>
      <c r="E869" s="25"/>
      <c r="F869" s="25"/>
      <c r="G869" s="25"/>
      <c r="H869" s="25"/>
      <c r="I869" s="25"/>
    </row>
    <row r="870" spans="1:9" x14ac:dyDescent="0.2">
      <c r="A870" s="23"/>
      <c r="B870" s="25"/>
      <c r="C870" s="24"/>
      <c r="D870" s="24"/>
      <c r="E870" s="25"/>
      <c r="F870" s="25"/>
      <c r="G870" s="25"/>
      <c r="H870" s="25"/>
      <c r="I870" s="25"/>
    </row>
    <row r="871" spans="1:9" x14ac:dyDescent="0.2">
      <c r="A871" s="23"/>
      <c r="B871" s="25"/>
      <c r="C871" s="24"/>
      <c r="D871" s="24"/>
      <c r="E871" s="25"/>
      <c r="F871" s="25"/>
      <c r="G871" s="25"/>
      <c r="H871" s="25"/>
      <c r="I871" s="25"/>
    </row>
    <row r="872" spans="1:9" x14ac:dyDescent="0.2">
      <c r="A872" s="23"/>
      <c r="B872" s="25"/>
      <c r="C872" s="24"/>
      <c r="D872" s="24"/>
      <c r="E872" s="25"/>
      <c r="F872" s="25"/>
      <c r="G872" s="25"/>
      <c r="H872" s="25"/>
      <c r="I872" s="25"/>
    </row>
    <row r="873" spans="1:9" x14ac:dyDescent="0.2">
      <c r="A873" s="23"/>
      <c r="B873" s="25"/>
      <c r="C873" s="24"/>
      <c r="D873" s="24"/>
      <c r="E873" s="25"/>
      <c r="F873" s="25"/>
      <c r="G873" s="25"/>
      <c r="H873" s="25"/>
      <c r="I873" s="25"/>
    </row>
    <row r="874" spans="1:9" x14ac:dyDescent="0.2">
      <c r="A874" s="23"/>
      <c r="B874" s="25"/>
      <c r="C874" s="24"/>
      <c r="D874" s="24"/>
      <c r="E874" s="25"/>
      <c r="F874" s="25"/>
      <c r="G874" s="25"/>
      <c r="H874" s="25"/>
      <c r="I874" s="25"/>
    </row>
    <row r="875" spans="1:9" x14ac:dyDescent="0.2">
      <c r="A875" s="23"/>
      <c r="B875" s="25"/>
      <c r="C875" s="24"/>
      <c r="D875" s="24"/>
      <c r="E875" s="25"/>
      <c r="F875" s="25"/>
      <c r="G875" s="25"/>
      <c r="H875" s="25"/>
      <c r="I875" s="25"/>
    </row>
    <row r="876" spans="1:9" x14ac:dyDescent="0.2">
      <c r="A876" s="23"/>
      <c r="B876" s="25"/>
      <c r="C876" s="24"/>
      <c r="D876" s="24"/>
      <c r="E876" s="25"/>
      <c r="F876" s="25"/>
      <c r="G876" s="25"/>
      <c r="H876" s="25"/>
      <c r="I876" s="25"/>
    </row>
    <row r="877" spans="1:9" x14ac:dyDescent="0.2">
      <c r="A877" s="23"/>
      <c r="B877" s="25"/>
      <c r="C877" s="24"/>
      <c r="D877" s="24"/>
      <c r="E877" s="25"/>
      <c r="F877" s="25"/>
      <c r="G877" s="25"/>
      <c r="H877" s="25"/>
      <c r="I877" s="25"/>
    </row>
    <row r="878" spans="1:9" x14ac:dyDescent="0.2">
      <c r="A878" s="23"/>
      <c r="B878" s="25"/>
      <c r="C878" s="24"/>
      <c r="D878" s="24"/>
      <c r="E878" s="25"/>
      <c r="F878" s="25"/>
      <c r="G878" s="25"/>
      <c r="H878" s="25"/>
      <c r="I878" s="25"/>
    </row>
    <row r="879" spans="1:9" x14ac:dyDescent="0.2">
      <c r="A879" s="23"/>
      <c r="B879" s="25"/>
      <c r="C879" s="24"/>
      <c r="D879" s="24"/>
      <c r="E879" s="25"/>
      <c r="F879" s="25"/>
      <c r="G879" s="25"/>
      <c r="H879" s="25"/>
      <c r="I879" s="25"/>
    </row>
    <row r="880" spans="1:9" x14ac:dyDescent="0.2">
      <c r="A880" s="23"/>
      <c r="B880" s="25"/>
      <c r="C880" s="24"/>
      <c r="D880" s="24"/>
      <c r="E880" s="25"/>
      <c r="F880" s="25"/>
      <c r="G880" s="25"/>
      <c r="H880" s="25"/>
      <c r="I880" s="25"/>
    </row>
    <row r="881" spans="1:9" x14ac:dyDescent="0.2">
      <c r="A881" s="23"/>
      <c r="B881" s="25"/>
      <c r="C881" s="24"/>
      <c r="D881" s="24"/>
      <c r="E881" s="25"/>
      <c r="F881" s="25"/>
      <c r="G881" s="25"/>
      <c r="H881" s="25"/>
      <c r="I881" s="25"/>
    </row>
    <row r="882" spans="1:9" x14ac:dyDescent="0.2">
      <c r="A882" s="23"/>
      <c r="B882" s="25"/>
      <c r="C882" s="24"/>
      <c r="D882" s="24"/>
      <c r="E882" s="25"/>
      <c r="F882" s="25"/>
      <c r="G882" s="25"/>
      <c r="H882" s="25"/>
      <c r="I882" s="25"/>
    </row>
    <row r="883" spans="1:9" x14ac:dyDescent="0.2">
      <c r="A883" s="23"/>
      <c r="B883" s="25"/>
      <c r="C883" s="24"/>
      <c r="D883" s="24"/>
      <c r="E883" s="25"/>
      <c r="F883" s="25"/>
      <c r="G883" s="25"/>
      <c r="H883" s="25"/>
      <c r="I883" s="25"/>
    </row>
    <row r="884" spans="1:9" x14ac:dyDescent="0.2">
      <c r="A884" s="23"/>
      <c r="B884" s="25"/>
      <c r="C884" s="24"/>
      <c r="D884" s="24"/>
      <c r="E884" s="25"/>
      <c r="F884" s="25"/>
      <c r="G884" s="25"/>
      <c r="H884" s="25"/>
      <c r="I884" s="25"/>
    </row>
    <row r="885" spans="1:9" x14ac:dyDescent="0.2">
      <c r="A885" s="23"/>
      <c r="B885" s="25"/>
      <c r="C885" s="24"/>
      <c r="D885" s="24"/>
      <c r="E885" s="25"/>
      <c r="F885" s="25"/>
      <c r="G885" s="25"/>
      <c r="H885" s="25"/>
      <c r="I885" s="25"/>
    </row>
    <row r="886" spans="1:9" x14ac:dyDescent="0.2">
      <c r="A886" s="23"/>
      <c r="B886" s="25"/>
      <c r="C886" s="24"/>
      <c r="D886" s="24"/>
      <c r="E886" s="25"/>
      <c r="F886" s="25"/>
      <c r="G886" s="25"/>
      <c r="H886" s="25"/>
      <c r="I886" s="25"/>
    </row>
    <row r="887" spans="1:9" x14ac:dyDescent="0.2">
      <c r="A887" s="23"/>
      <c r="B887" s="25"/>
      <c r="C887" s="24"/>
      <c r="D887" s="24"/>
      <c r="E887" s="25"/>
      <c r="F887" s="25"/>
      <c r="G887" s="25"/>
      <c r="H887" s="25"/>
      <c r="I887" s="25"/>
    </row>
    <row r="888" spans="1:9" x14ac:dyDescent="0.2">
      <c r="A888" s="23"/>
      <c r="B888" s="25"/>
      <c r="C888" s="24"/>
      <c r="D888" s="24"/>
      <c r="E888" s="25"/>
      <c r="F888" s="25"/>
      <c r="G888" s="25"/>
      <c r="H888" s="25"/>
      <c r="I888" s="25"/>
    </row>
    <row r="889" spans="1:9" x14ac:dyDescent="0.2">
      <c r="A889" s="23"/>
      <c r="B889" s="25"/>
      <c r="C889" s="24"/>
      <c r="D889" s="24"/>
      <c r="E889" s="25"/>
      <c r="F889" s="25"/>
      <c r="G889" s="25"/>
      <c r="H889" s="25"/>
      <c r="I889" s="25"/>
    </row>
    <row r="890" spans="1:9" x14ac:dyDescent="0.2">
      <c r="A890" s="23"/>
      <c r="B890" s="25"/>
      <c r="C890" s="24"/>
      <c r="D890" s="24"/>
      <c r="E890" s="25"/>
      <c r="F890" s="25"/>
      <c r="G890" s="25"/>
      <c r="H890" s="25"/>
      <c r="I890" s="25"/>
    </row>
    <row r="891" spans="1:9" x14ac:dyDescent="0.2">
      <c r="A891" s="23"/>
      <c r="B891" s="25"/>
      <c r="C891" s="24"/>
      <c r="D891" s="24"/>
      <c r="E891" s="25"/>
      <c r="F891" s="25"/>
      <c r="G891" s="25"/>
      <c r="H891" s="25"/>
      <c r="I891" s="25"/>
    </row>
    <row r="892" spans="1:9" x14ac:dyDescent="0.2">
      <c r="A892" s="23"/>
      <c r="B892" s="25"/>
      <c r="C892" s="24"/>
      <c r="D892" s="24"/>
      <c r="E892" s="25"/>
      <c r="F892" s="25"/>
      <c r="G892" s="25"/>
      <c r="H892" s="25"/>
      <c r="I892" s="25"/>
    </row>
    <row r="893" spans="1:9" x14ac:dyDescent="0.2">
      <c r="A893" s="23"/>
      <c r="B893" s="25"/>
      <c r="C893" s="24"/>
      <c r="D893" s="24"/>
      <c r="E893" s="25"/>
      <c r="F893" s="25"/>
      <c r="G893" s="25"/>
      <c r="H893" s="25"/>
      <c r="I893" s="25"/>
    </row>
    <row r="894" spans="1:9" x14ac:dyDescent="0.2">
      <c r="A894" s="23"/>
      <c r="B894" s="25"/>
      <c r="C894" s="24"/>
      <c r="D894" s="24"/>
      <c r="E894" s="25"/>
      <c r="F894" s="25"/>
      <c r="G894" s="25"/>
      <c r="H894" s="25"/>
      <c r="I894" s="25"/>
    </row>
    <row r="895" spans="1:9" x14ac:dyDescent="0.2">
      <c r="A895" s="23"/>
      <c r="B895" s="25"/>
      <c r="C895" s="24"/>
      <c r="D895" s="24"/>
      <c r="E895" s="25"/>
      <c r="F895" s="25"/>
      <c r="G895" s="25"/>
      <c r="H895" s="25"/>
      <c r="I895" s="25"/>
    </row>
    <row r="896" spans="1:9" x14ac:dyDescent="0.2">
      <c r="A896" s="23"/>
      <c r="B896" s="25"/>
      <c r="C896" s="24"/>
      <c r="D896" s="24"/>
      <c r="E896" s="25"/>
      <c r="F896" s="25"/>
      <c r="G896" s="25"/>
      <c r="H896" s="25"/>
      <c r="I896" s="25"/>
    </row>
    <row r="897" spans="1:9" x14ac:dyDescent="0.2">
      <c r="A897" s="23"/>
      <c r="B897" s="25"/>
      <c r="C897" s="24"/>
      <c r="D897" s="24"/>
      <c r="E897" s="25"/>
      <c r="F897" s="25"/>
      <c r="G897" s="25"/>
      <c r="H897" s="25"/>
      <c r="I897" s="25"/>
    </row>
    <row r="898" spans="1:9" x14ac:dyDescent="0.2">
      <c r="A898" s="23"/>
      <c r="B898" s="25"/>
      <c r="C898" s="24"/>
      <c r="D898" s="24"/>
      <c r="E898" s="25"/>
      <c r="F898" s="25"/>
      <c r="G898" s="25"/>
      <c r="H898" s="25"/>
      <c r="I898" s="25"/>
    </row>
    <row r="899" spans="1:9" x14ac:dyDescent="0.2">
      <c r="A899" s="23"/>
      <c r="B899" s="25"/>
      <c r="C899" s="24"/>
      <c r="D899" s="24"/>
      <c r="E899" s="25"/>
      <c r="F899" s="25"/>
      <c r="G899" s="25"/>
      <c r="H899" s="25"/>
      <c r="I899" s="25"/>
    </row>
    <row r="900" spans="1:9" x14ac:dyDescent="0.2">
      <c r="A900" s="23"/>
      <c r="B900" s="25"/>
      <c r="C900" s="24"/>
      <c r="D900" s="24"/>
      <c r="E900" s="25"/>
      <c r="F900" s="25"/>
      <c r="G900" s="25"/>
      <c r="H900" s="25"/>
      <c r="I900" s="25"/>
    </row>
    <row r="901" spans="1:9" x14ac:dyDescent="0.2">
      <c r="A901" s="23"/>
      <c r="B901" s="25"/>
      <c r="C901" s="24"/>
      <c r="D901" s="24"/>
      <c r="E901" s="25"/>
      <c r="F901" s="25"/>
      <c r="G901" s="25"/>
      <c r="H901" s="25"/>
      <c r="I901" s="25"/>
    </row>
    <row r="902" spans="1:9" x14ac:dyDescent="0.2">
      <c r="A902" s="23"/>
      <c r="B902" s="25"/>
      <c r="C902" s="24"/>
      <c r="D902" s="24"/>
      <c r="E902" s="25"/>
      <c r="F902" s="25"/>
      <c r="G902" s="25"/>
      <c r="H902" s="25"/>
      <c r="I902" s="25"/>
    </row>
    <row r="903" spans="1:9" x14ac:dyDescent="0.2">
      <c r="A903" s="23"/>
      <c r="B903" s="25"/>
      <c r="C903" s="24"/>
      <c r="D903" s="24"/>
      <c r="E903" s="25"/>
      <c r="F903" s="25"/>
      <c r="G903" s="25"/>
      <c r="H903" s="25"/>
      <c r="I903" s="25"/>
    </row>
    <row r="904" spans="1:9" x14ac:dyDescent="0.2">
      <c r="A904" s="23"/>
      <c r="B904" s="25"/>
      <c r="C904" s="24"/>
      <c r="D904" s="24"/>
      <c r="E904" s="25"/>
      <c r="F904" s="25"/>
      <c r="G904" s="25"/>
      <c r="H904" s="25"/>
      <c r="I904" s="25"/>
    </row>
    <row r="905" spans="1:9" x14ac:dyDescent="0.2">
      <c r="A905" s="23"/>
      <c r="B905" s="25"/>
      <c r="C905" s="24"/>
      <c r="D905" s="24"/>
      <c r="E905" s="25"/>
      <c r="F905" s="25"/>
      <c r="G905" s="25"/>
      <c r="H905" s="25"/>
      <c r="I905" s="25"/>
    </row>
    <row r="906" spans="1:9" x14ac:dyDescent="0.2">
      <c r="A906" s="23"/>
      <c r="B906" s="25"/>
      <c r="C906" s="24"/>
      <c r="D906" s="24"/>
      <c r="E906" s="25"/>
      <c r="F906" s="25"/>
      <c r="G906" s="25"/>
      <c r="H906" s="25"/>
      <c r="I906" s="25"/>
    </row>
    <row r="907" spans="1:9" x14ac:dyDescent="0.2">
      <c r="A907" s="23"/>
      <c r="B907" s="25"/>
      <c r="C907" s="24"/>
      <c r="D907" s="24"/>
      <c r="E907" s="25"/>
      <c r="F907" s="25"/>
      <c r="G907" s="25"/>
      <c r="H907" s="25"/>
      <c r="I907" s="25"/>
    </row>
    <row r="908" spans="1:9" x14ac:dyDescent="0.2">
      <c r="A908" s="23"/>
      <c r="B908" s="25"/>
      <c r="C908" s="24"/>
      <c r="D908" s="24"/>
      <c r="E908" s="25"/>
      <c r="F908" s="25"/>
      <c r="G908" s="25"/>
      <c r="H908" s="25"/>
      <c r="I908" s="25"/>
    </row>
    <row r="909" spans="1:9" x14ac:dyDescent="0.2">
      <c r="A909" s="23"/>
      <c r="B909" s="25"/>
      <c r="C909" s="24"/>
      <c r="D909" s="24"/>
      <c r="E909" s="25"/>
      <c r="F909" s="25"/>
      <c r="G909" s="25"/>
      <c r="H909" s="25"/>
      <c r="I909" s="25"/>
    </row>
    <row r="910" spans="1:9" x14ac:dyDescent="0.2">
      <c r="A910" s="23"/>
      <c r="B910" s="25"/>
      <c r="C910" s="24"/>
      <c r="D910" s="24"/>
      <c r="E910" s="25"/>
      <c r="F910" s="25"/>
      <c r="G910" s="25"/>
      <c r="H910" s="25"/>
      <c r="I910" s="25"/>
    </row>
    <row r="911" spans="1:9" x14ac:dyDescent="0.2">
      <c r="A911" s="23"/>
      <c r="B911" s="25"/>
      <c r="C911" s="24"/>
      <c r="D911" s="24"/>
      <c r="E911" s="25"/>
      <c r="F911" s="25"/>
      <c r="G911" s="25"/>
      <c r="H911" s="25"/>
      <c r="I911" s="25"/>
    </row>
    <row r="912" spans="1:9" x14ac:dyDescent="0.2">
      <c r="A912" s="23"/>
      <c r="B912" s="25"/>
      <c r="C912" s="24"/>
      <c r="D912" s="24"/>
      <c r="E912" s="25"/>
      <c r="F912" s="25"/>
      <c r="G912" s="25"/>
      <c r="H912" s="25"/>
      <c r="I912" s="25"/>
    </row>
    <row r="913" spans="1:9" x14ac:dyDescent="0.2">
      <c r="A913" s="23"/>
      <c r="B913" s="25"/>
      <c r="C913" s="24"/>
      <c r="D913" s="24"/>
      <c r="E913" s="25"/>
      <c r="F913" s="25"/>
      <c r="G913" s="25"/>
      <c r="H913" s="25"/>
      <c r="I913" s="25"/>
    </row>
    <row r="914" spans="1:9" x14ac:dyDescent="0.2">
      <c r="A914" s="23"/>
      <c r="B914" s="25"/>
      <c r="C914" s="24"/>
      <c r="D914" s="24"/>
      <c r="E914" s="25"/>
      <c r="F914" s="25"/>
      <c r="G914" s="25"/>
      <c r="H914" s="25"/>
      <c r="I914" s="25"/>
    </row>
    <row r="915" spans="1:9" x14ac:dyDescent="0.2">
      <c r="A915" s="23"/>
      <c r="B915" s="25"/>
      <c r="C915" s="24"/>
      <c r="D915" s="24"/>
      <c r="E915" s="25"/>
      <c r="F915" s="25"/>
      <c r="G915" s="25"/>
      <c r="H915" s="25"/>
      <c r="I915" s="25"/>
    </row>
    <row r="916" spans="1:9" x14ac:dyDescent="0.2">
      <c r="A916" s="23"/>
      <c r="B916" s="25"/>
      <c r="C916" s="24"/>
      <c r="D916" s="24"/>
      <c r="E916" s="25"/>
      <c r="F916" s="25"/>
      <c r="G916" s="25"/>
      <c r="H916" s="25"/>
      <c r="I916" s="25"/>
    </row>
    <row r="917" spans="1:9" x14ac:dyDescent="0.2">
      <c r="A917" s="23"/>
      <c r="B917" s="25"/>
      <c r="C917" s="24"/>
      <c r="D917" s="24"/>
      <c r="E917" s="25"/>
      <c r="F917" s="25"/>
      <c r="G917" s="25"/>
      <c r="H917" s="25"/>
      <c r="I917" s="25"/>
    </row>
    <row r="918" spans="1:9" x14ac:dyDescent="0.2">
      <c r="A918" s="23"/>
      <c r="B918" s="25"/>
      <c r="C918" s="24"/>
      <c r="D918" s="24"/>
      <c r="E918" s="25"/>
      <c r="F918" s="25"/>
      <c r="G918" s="25"/>
      <c r="H918" s="25"/>
      <c r="I918" s="25"/>
    </row>
    <row r="919" spans="1:9" x14ac:dyDescent="0.2">
      <c r="A919" s="23"/>
      <c r="B919" s="25"/>
      <c r="C919" s="24"/>
      <c r="D919" s="24"/>
      <c r="E919" s="25"/>
      <c r="F919" s="25"/>
      <c r="G919" s="25"/>
      <c r="H919" s="25"/>
      <c r="I919" s="25"/>
    </row>
    <row r="920" spans="1:9" x14ac:dyDescent="0.2">
      <c r="A920" s="23"/>
      <c r="B920" s="25"/>
      <c r="C920" s="24"/>
      <c r="D920" s="24"/>
      <c r="E920" s="25"/>
      <c r="F920" s="25"/>
      <c r="G920" s="25"/>
      <c r="H920" s="25"/>
      <c r="I920" s="25"/>
    </row>
    <row r="921" spans="1:9" x14ac:dyDescent="0.2">
      <c r="A921" s="23"/>
      <c r="B921" s="25"/>
      <c r="C921" s="24"/>
      <c r="D921" s="24"/>
      <c r="E921" s="25"/>
      <c r="F921" s="25"/>
      <c r="G921" s="25"/>
      <c r="H921" s="25"/>
      <c r="I921" s="25"/>
    </row>
    <row r="922" spans="1:9" x14ac:dyDescent="0.2">
      <c r="A922" s="23"/>
      <c r="B922" s="25"/>
      <c r="C922" s="24"/>
      <c r="D922" s="24"/>
      <c r="E922" s="25"/>
      <c r="F922" s="25"/>
      <c r="G922" s="25"/>
      <c r="H922" s="25"/>
      <c r="I922" s="25"/>
    </row>
    <row r="923" spans="1:9" x14ac:dyDescent="0.2">
      <c r="A923" s="23"/>
      <c r="B923" s="25"/>
      <c r="C923" s="24"/>
      <c r="D923" s="24"/>
      <c r="E923" s="25"/>
      <c r="F923" s="25"/>
      <c r="G923" s="25"/>
      <c r="H923" s="25"/>
      <c r="I923" s="25"/>
    </row>
    <row r="924" spans="1:9" x14ac:dyDescent="0.2">
      <c r="A924" s="23"/>
      <c r="B924" s="25"/>
      <c r="C924" s="24"/>
      <c r="D924" s="24"/>
      <c r="E924" s="25"/>
      <c r="F924" s="25"/>
      <c r="G924" s="25"/>
      <c r="H924" s="25"/>
      <c r="I924" s="25"/>
    </row>
    <row r="925" spans="1:9" x14ac:dyDescent="0.2">
      <c r="A925" s="23"/>
      <c r="B925" s="25"/>
      <c r="C925" s="24"/>
      <c r="D925" s="24"/>
      <c r="E925" s="25"/>
      <c r="F925" s="25"/>
      <c r="G925" s="25"/>
      <c r="H925" s="25"/>
      <c r="I925" s="25"/>
    </row>
    <row r="926" spans="1:9" x14ac:dyDescent="0.2">
      <c r="A926" s="23"/>
      <c r="B926" s="25"/>
      <c r="C926" s="24"/>
      <c r="D926" s="24"/>
      <c r="E926" s="25"/>
      <c r="F926" s="25"/>
      <c r="G926" s="25"/>
      <c r="H926" s="25"/>
      <c r="I926" s="25"/>
    </row>
    <row r="927" spans="1:9" x14ac:dyDescent="0.2">
      <c r="A927" s="23"/>
      <c r="B927" s="25"/>
      <c r="C927" s="24"/>
      <c r="D927" s="24"/>
      <c r="E927" s="25"/>
      <c r="F927" s="25"/>
      <c r="G927" s="25"/>
      <c r="H927" s="25"/>
      <c r="I927" s="25"/>
    </row>
    <row r="928" spans="1:9" x14ac:dyDescent="0.2">
      <c r="A928" s="23"/>
      <c r="B928" s="25"/>
      <c r="C928" s="24"/>
      <c r="D928" s="24"/>
      <c r="E928" s="25"/>
      <c r="F928" s="25"/>
      <c r="G928" s="25"/>
      <c r="H928" s="25"/>
      <c r="I928" s="25"/>
    </row>
    <row r="929" spans="1:9" x14ac:dyDescent="0.2">
      <c r="A929" s="23"/>
      <c r="B929" s="25"/>
      <c r="C929" s="24"/>
      <c r="D929" s="24"/>
      <c r="E929" s="25"/>
      <c r="F929" s="25"/>
      <c r="G929" s="25"/>
      <c r="H929" s="25"/>
      <c r="I929" s="25"/>
    </row>
    <row r="930" spans="1:9" x14ac:dyDescent="0.2">
      <c r="A930" s="23"/>
      <c r="B930" s="25"/>
      <c r="C930" s="24"/>
      <c r="D930" s="24"/>
      <c r="E930" s="25"/>
      <c r="F930" s="25"/>
      <c r="G930" s="25"/>
      <c r="H930" s="25"/>
      <c r="I930" s="25"/>
    </row>
    <row r="931" spans="1:9" x14ac:dyDescent="0.2">
      <c r="A931" s="23"/>
      <c r="B931" s="25"/>
      <c r="C931" s="24"/>
      <c r="D931" s="24"/>
      <c r="E931" s="25"/>
      <c r="F931" s="25"/>
      <c r="G931" s="25"/>
      <c r="H931" s="25"/>
      <c r="I931" s="25"/>
    </row>
    <row r="932" spans="1:9" x14ac:dyDescent="0.2">
      <c r="A932" s="23"/>
      <c r="B932" s="25"/>
      <c r="C932" s="24"/>
      <c r="D932" s="24"/>
      <c r="E932" s="25"/>
      <c r="F932" s="25"/>
      <c r="G932" s="25"/>
      <c r="H932" s="25"/>
      <c r="I932" s="25"/>
    </row>
    <row r="933" spans="1:9" x14ac:dyDescent="0.2">
      <c r="A933" s="23"/>
      <c r="B933" s="25"/>
      <c r="C933" s="24"/>
      <c r="D933" s="24"/>
      <c r="E933" s="25"/>
      <c r="F933" s="25"/>
      <c r="G933" s="25"/>
      <c r="H933" s="25"/>
      <c r="I933" s="25"/>
    </row>
    <row r="934" spans="1:9" x14ac:dyDescent="0.2">
      <c r="A934" s="23"/>
      <c r="B934" s="25"/>
      <c r="C934" s="24"/>
      <c r="D934" s="24"/>
      <c r="E934" s="25"/>
      <c r="F934" s="25"/>
      <c r="G934" s="25"/>
      <c r="H934" s="25"/>
      <c r="I934" s="25"/>
    </row>
    <row r="935" spans="1:9" x14ac:dyDescent="0.2">
      <c r="A935" s="23"/>
      <c r="B935" s="25"/>
      <c r="C935" s="24"/>
      <c r="D935" s="24"/>
      <c r="E935" s="25"/>
      <c r="F935" s="25"/>
      <c r="G935" s="25"/>
      <c r="H935" s="25"/>
      <c r="I935" s="25"/>
    </row>
    <row r="936" spans="1:9" x14ac:dyDescent="0.2">
      <c r="A936" s="23"/>
      <c r="B936" s="25"/>
      <c r="C936" s="24"/>
      <c r="D936" s="24"/>
      <c r="E936" s="25"/>
      <c r="F936" s="25"/>
      <c r="G936" s="25"/>
      <c r="H936" s="25"/>
      <c r="I936" s="25"/>
    </row>
    <row r="937" spans="1:9" x14ac:dyDescent="0.2">
      <c r="A937" s="23"/>
      <c r="B937" s="25"/>
      <c r="C937" s="24"/>
      <c r="D937" s="24"/>
      <c r="E937" s="25"/>
      <c r="F937" s="25"/>
      <c r="G937" s="25"/>
      <c r="H937" s="25"/>
      <c r="I937" s="25"/>
    </row>
    <row r="938" spans="1:9" x14ac:dyDescent="0.2">
      <c r="A938" s="23"/>
      <c r="B938" s="25"/>
      <c r="C938" s="24"/>
      <c r="D938" s="24"/>
      <c r="E938" s="25"/>
      <c r="F938" s="25"/>
      <c r="G938" s="25"/>
      <c r="H938" s="25"/>
      <c r="I938" s="25"/>
    </row>
    <row r="939" spans="1:9" x14ac:dyDescent="0.2">
      <c r="A939" s="23"/>
      <c r="B939" s="25"/>
      <c r="C939" s="24"/>
      <c r="D939" s="24"/>
      <c r="E939" s="25"/>
      <c r="F939" s="25"/>
      <c r="G939" s="25"/>
      <c r="H939" s="25"/>
      <c r="I939" s="25"/>
    </row>
    <row r="940" spans="1:9" x14ac:dyDescent="0.2">
      <c r="A940" s="23"/>
      <c r="B940" s="25"/>
      <c r="C940" s="24"/>
      <c r="D940" s="24"/>
      <c r="E940" s="25"/>
      <c r="F940" s="25"/>
      <c r="G940" s="25"/>
      <c r="H940" s="25"/>
      <c r="I940" s="25"/>
    </row>
    <row r="941" spans="1:9" x14ac:dyDescent="0.2">
      <c r="A941" s="23"/>
      <c r="B941" s="25"/>
      <c r="C941" s="24"/>
      <c r="D941" s="24"/>
      <c r="E941" s="25"/>
      <c r="F941" s="25"/>
      <c r="G941" s="25"/>
      <c r="H941" s="25"/>
      <c r="I941" s="25"/>
    </row>
    <row r="942" spans="1:9" x14ac:dyDescent="0.2">
      <c r="A942" s="23"/>
      <c r="B942" s="25"/>
      <c r="C942" s="24"/>
      <c r="D942" s="24"/>
      <c r="E942" s="25"/>
      <c r="F942" s="25"/>
      <c r="G942" s="25"/>
      <c r="H942" s="25"/>
      <c r="I942" s="25"/>
    </row>
    <row r="943" spans="1:9" x14ac:dyDescent="0.2">
      <c r="A943" s="23"/>
      <c r="B943" s="25"/>
      <c r="C943" s="24"/>
      <c r="D943" s="24"/>
      <c r="E943" s="25"/>
      <c r="F943" s="25"/>
      <c r="G943" s="25"/>
      <c r="H943" s="25"/>
      <c r="I943" s="25"/>
    </row>
    <row r="944" spans="1:9" x14ac:dyDescent="0.2">
      <c r="A944" s="23"/>
      <c r="B944" s="25"/>
      <c r="C944" s="24"/>
      <c r="D944" s="24"/>
      <c r="E944" s="25"/>
      <c r="F944" s="25"/>
      <c r="G944" s="25"/>
      <c r="H944" s="25"/>
      <c r="I944" s="25"/>
    </row>
    <row r="945" spans="1:9" x14ac:dyDescent="0.2">
      <c r="A945" s="23"/>
      <c r="B945" s="25"/>
      <c r="C945" s="24"/>
      <c r="D945" s="24"/>
      <c r="E945" s="25"/>
      <c r="F945" s="25"/>
      <c r="G945" s="25"/>
      <c r="H945" s="25"/>
      <c r="I945" s="25"/>
    </row>
    <row r="946" spans="1:9" x14ac:dyDescent="0.2">
      <c r="A946" s="23"/>
      <c r="B946" s="25"/>
      <c r="C946" s="24"/>
      <c r="D946" s="24"/>
      <c r="E946" s="25"/>
      <c r="F946" s="25"/>
      <c r="G946" s="25"/>
      <c r="H946" s="25"/>
      <c r="I946" s="25"/>
    </row>
    <row r="947" spans="1:9" x14ac:dyDescent="0.2">
      <c r="A947" s="23"/>
      <c r="B947" s="25"/>
      <c r="C947" s="24"/>
      <c r="D947" s="24"/>
      <c r="E947" s="25"/>
      <c r="F947" s="25"/>
      <c r="G947" s="25"/>
      <c r="H947" s="25"/>
      <c r="I947" s="25"/>
    </row>
    <row r="948" spans="1:9" x14ac:dyDescent="0.2">
      <c r="A948" s="23"/>
      <c r="B948" s="25"/>
      <c r="C948" s="24"/>
      <c r="D948" s="24"/>
      <c r="E948" s="25"/>
      <c r="F948" s="25"/>
      <c r="G948" s="25"/>
      <c r="H948" s="25"/>
      <c r="I948" s="25"/>
    </row>
    <row r="949" spans="1:9" x14ac:dyDescent="0.2">
      <c r="A949" s="23"/>
      <c r="B949" s="25"/>
      <c r="C949" s="24"/>
      <c r="D949" s="24"/>
      <c r="E949" s="25"/>
      <c r="F949" s="25"/>
      <c r="G949" s="25"/>
      <c r="H949" s="25"/>
      <c r="I949" s="25"/>
    </row>
    <row r="950" spans="1:9" x14ac:dyDescent="0.2">
      <c r="A950" s="23"/>
      <c r="B950" s="25"/>
      <c r="C950" s="24"/>
      <c r="D950" s="24"/>
      <c r="E950" s="25"/>
      <c r="F950" s="25"/>
      <c r="G950" s="25"/>
      <c r="H950" s="25"/>
      <c r="I950" s="25"/>
    </row>
    <row r="951" spans="1:9" x14ac:dyDescent="0.2">
      <c r="A951" s="23"/>
      <c r="B951" s="25"/>
      <c r="C951" s="24"/>
      <c r="D951" s="24"/>
      <c r="E951" s="25"/>
      <c r="F951" s="25"/>
      <c r="G951" s="25"/>
      <c r="H951" s="25"/>
      <c r="I951" s="25"/>
    </row>
    <row r="952" spans="1:9" x14ac:dyDescent="0.2">
      <c r="A952" s="23"/>
      <c r="B952" s="25"/>
      <c r="C952" s="24"/>
      <c r="D952" s="24"/>
      <c r="E952" s="25"/>
      <c r="F952" s="25"/>
      <c r="G952" s="25"/>
      <c r="H952" s="25"/>
      <c r="I952" s="25"/>
    </row>
    <row r="953" spans="1:9" x14ac:dyDescent="0.2">
      <c r="A953" s="23"/>
      <c r="B953" s="25"/>
      <c r="C953" s="24"/>
      <c r="D953" s="24"/>
      <c r="E953" s="25"/>
      <c r="F953" s="25"/>
      <c r="G953" s="25"/>
      <c r="H953" s="25"/>
      <c r="I953" s="25"/>
    </row>
    <row r="954" spans="1:9" x14ac:dyDescent="0.2">
      <c r="A954" s="23"/>
      <c r="B954" s="25"/>
      <c r="C954" s="24"/>
      <c r="D954" s="24"/>
      <c r="E954" s="25"/>
      <c r="F954" s="25"/>
      <c r="G954" s="25"/>
      <c r="H954" s="25"/>
      <c r="I954" s="25"/>
    </row>
    <row r="955" spans="1:9" x14ac:dyDescent="0.2">
      <c r="A955" s="23"/>
      <c r="B955" s="25"/>
      <c r="C955" s="24"/>
      <c r="D955" s="24"/>
      <c r="E955" s="25"/>
      <c r="F955" s="25"/>
      <c r="G955" s="25"/>
      <c r="H955" s="25"/>
      <c r="I955" s="25"/>
    </row>
    <row r="956" spans="1:9" x14ac:dyDescent="0.2">
      <c r="A956" s="23"/>
      <c r="B956" s="25"/>
      <c r="C956" s="24"/>
      <c r="D956" s="24"/>
      <c r="E956" s="25"/>
      <c r="F956" s="25"/>
      <c r="G956" s="25"/>
      <c r="H956" s="25"/>
      <c r="I956" s="25"/>
    </row>
    <row r="957" spans="1:9" x14ac:dyDescent="0.2">
      <c r="A957" s="23"/>
      <c r="B957" s="25"/>
      <c r="C957" s="24"/>
      <c r="D957" s="24"/>
      <c r="E957" s="25"/>
      <c r="F957" s="25"/>
      <c r="G957" s="25"/>
      <c r="H957" s="25"/>
      <c r="I957" s="25"/>
    </row>
    <row r="958" spans="1:9" x14ac:dyDescent="0.2">
      <c r="A958" s="23"/>
      <c r="B958" s="25"/>
      <c r="C958" s="24"/>
      <c r="D958" s="24"/>
      <c r="E958" s="25"/>
      <c r="F958" s="25"/>
      <c r="G958" s="25"/>
      <c r="H958" s="25"/>
      <c r="I958" s="25"/>
    </row>
    <row r="959" spans="1:9" x14ac:dyDescent="0.2">
      <c r="A959" s="23"/>
      <c r="B959" s="25"/>
      <c r="C959" s="24"/>
      <c r="D959" s="24"/>
      <c r="E959" s="25"/>
      <c r="F959" s="25"/>
      <c r="G959" s="25"/>
      <c r="H959" s="25"/>
      <c r="I959" s="25"/>
    </row>
    <row r="960" spans="1:9" x14ac:dyDescent="0.2">
      <c r="A960" s="23"/>
      <c r="B960" s="25"/>
      <c r="C960" s="24"/>
      <c r="D960" s="24"/>
      <c r="E960" s="25"/>
      <c r="F960" s="25"/>
      <c r="G960" s="25"/>
      <c r="H960" s="25"/>
      <c r="I960" s="25"/>
    </row>
    <row r="961" spans="1:9" x14ac:dyDescent="0.2">
      <c r="A961" s="23"/>
      <c r="B961" s="25"/>
      <c r="C961" s="24"/>
      <c r="D961" s="24"/>
      <c r="E961" s="25"/>
      <c r="F961" s="25"/>
      <c r="G961" s="25"/>
      <c r="H961" s="25"/>
      <c r="I961" s="25"/>
    </row>
    <row r="962" spans="1:9" x14ac:dyDescent="0.2">
      <c r="A962" s="23"/>
      <c r="B962" s="25"/>
      <c r="C962" s="24"/>
      <c r="D962" s="24"/>
      <c r="E962" s="25"/>
      <c r="F962" s="25"/>
      <c r="G962" s="25"/>
      <c r="H962" s="25"/>
      <c r="I962" s="25"/>
    </row>
    <row r="963" spans="1:9" x14ac:dyDescent="0.2">
      <c r="A963" s="23"/>
      <c r="B963" s="25"/>
      <c r="C963" s="24"/>
      <c r="D963" s="24"/>
      <c r="E963" s="25"/>
      <c r="F963" s="25"/>
      <c r="G963" s="25"/>
      <c r="H963" s="25"/>
      <c r="I963" s="25"/>
    </row>
    <row r="964" spans="1:9" x14ac:dyDescent="0.2">
      <c r="A964" s="23"/>
      <c r="B964" s="25"/>
      <c r="C964" s="24"/>
      <c r="D964" s="24"/>
      <c r="E964" s="25"/>
      <c r="F964" s="25"/>
      <c r="G964" s="25"/>
      <c r="H964" s="25"/>
      <c r="I964" s="25"/>
    </row>
    <row r="965" spans="1:9" x14ac:dyDescent="0.2">
      <c r="A965" s="23"/>
      <c r="B965" s="25"/>
      <c r="C965" s="24"/>
      <c r="D965" s="24"/>
      <c r="E965" s="25"/>
      <c r="F965" s="25"/>
      <c r="G965" s="25"/>
      <c r="H965" s="25"/>
      <c r="I965" s="25"/>
    </row>
    <row r="966" spans="1:9" x14ac:dyDescent="0.2">
      <c r="A966" s="23"/>
      <c r="B966" s="25"/>
      <c r="C966" s="24"/>
      <c r="D966" s="24"/>
      <c r="E966" s="25"/>
      <c r="F966" s="25"/>
      <c r="G966" s="25"/>
      <c r="H966" s="25"/>
      <c r="I966" s="25"/>
    </row>
    <row r="967" spans="1:9" x14ac:dyDescent="0.2">
      <c r="A967" s="23"/>
      <c r="B967" s="25"/>
      <c r="C967" s="24"/>
      <c r="D967" s="24"/>
      <c r="E967" s="25"/>
      <c r="F967" s="25"/>
      <c r="G967" s="25"/>
      <c r="H967" s="25"/>
      <c r="I967" s="25"/>
    </row>
    <row r="968" spans="1:9" x14ac:dyDescent="0.2">
      <c r="A968" s="23"/>
      <c r="B968" s="25"/>
      <c r="C968" s="24"/>
      <c r="D968" s="24"/>
      <c r="E968" s="25"/>
      <c r="F968" s="25"/>
      <c r="G968" s="25"/>
      <c r="H968" s="25"/>
      <c r="I968" s="25"/>
    </row>
    <row r="969" spans="1:9" x14ac:dyDescent="0.2">
      <c r="A969" s="23"/>
      <c r="B969" s="25"/>
      <c r="C969" s="24"/>
      <c r="D969" s="24"/>
      <c r="E969" s="25"/>
      <c r="F969" s="25"/>
      <c r="G969" s="25"/>
      <c r="H969" s="25"/>
      <c r="I969" s="25"/>
    </row>
    <row r="970" spans="1:9" x14ac:dyDescent="0.2">
      <c r="A970" s="23"/>
      <c r="B970" s="25"/>
      <c r="C970" s="24"/>
      <c r="D970" s="24"/>
      <c r="E970" s="25"/>
      <c r="F970" s="25"/>
      <c r="G970" s="25"/>
      <c r="H970" s="25"/>
      <c r="I970" s="25"/>
    </row>
    <row r="971" spans="1:9" x14ac:dyDescent="0.2">
      <c r="A971" s="23"/>
      <c r="B971" s="25"/>
      <c r="C971" s="24"/>
      <c r="D971" s="24"/>
      <c r="E971" s="25"/>
      <c r="F971" s="25"/>
      <c r="G971" s="25"/>
      <c r="H971" s="25"/>
      <c r="I971" s="25"/>
    </row>
    <row r="972" spans="1:9" x14ac:dyDescent="0.2">
      <c r="A972" s="23"/>
      <c r="B972" s="25"/>
      <c r="C972" s="24"/>
      <c r="D972" s="24"/>
      <c r="E972" s="25"/>
      <c r="F972" s="25"/>
      <c r="G972" s="25"/>
      <c r="H972" s="25"/>
      <c r="I972" s="25"/>
    </row>
    <row r="973" spans="1:9" x14ac:dyDescent="0.2">
      <c r="A973" s="23"/>
      <c r="B973" s="25"/>
      <c r="C973" s="24"/>
      <c r="D973" s="24"/>
      <c r="E973" s="25"/>
      <c r="F973" s="25"/>
      <c r="G973" s="25"/>
      <c r="H973" s="25"/>
      <c r="I973" s="25"/>
    </row>
    <row r="974" spans="1:9" x14ac:dyDescent="0.2">
      <c r="A974" s="23"/>
      <c r="B974" s="25"/>
      <c r="C974" s="24"/>
      <c r="D974" s="24"/>
      <c r="E974" s="25"/>
      <c r="F974" s="25"/>
      <c r="G974" s="25"/>
      <c r="H974" s="25"/>
      <c r="I974" s="25"/>
    </row>
    <row r="975" spans="1:9" x14ac:dyDescent="0.2">
      <c r="A975" s="23"/>
      <c r="B975" s="25"/>
      <c r="C975" s="24"/>
      <c r="D975" s="24"/>
      <c r="E975" s="25"/>
      <c r="F975" s="25"/>
      <c r="G975" s="25"/>
      <c r="H975" s="25"/>
      <c r="I975" s="25"/>
    </row>
    <row r="976" spans="1:9" x14ac:dyDescent="0.2">
      <c r="A976" s="23"/>
      <c r="B976" s="25"/>
      <c r="C976" s="24"/>
      <c r="D976" s="24"/>
      <c r="E976" s="25"/>
      <c r="F976" s="25"/>
      <c r="G976" s="25"/>
      <c r="H976" s="25"/>
      <c r="I976" s="25"/>
    </row>
    <row r="977" spans="1:9" x14ac:dyDescent="0.2">
      <c r="A977" s="23"/>
      <c r="B977" s="25"/>
      <c r="C977" s="24"/>
      <c r="D977" s="24"/>
      <c r="E977" s="25"/>
      <c r="F977" s="25"/>
      <c r="G977" s="25"/>
      <c r="H977" s="25"/>
      <c r="I977" s="25"/>
    </row>
    <row r="978" spans="1:9" x14ac:dyDescent="0.2">
      <c r="A978" s="23"/>
      <c r="B978" s="25"/>
      <c r="C978" s="24"/>
      <c r="D978" s="24"/>
      <c r="E978" s="25"/>
      <c r="F978" s="25"/>
      <c r="G978" s="25"/>
      <c r="H978" s="25"/>
      <c r="I978" s="25"/>
    </row>
    <row r="979" spans="1:9" x14ac:dyDescent="0.2">
      <c r="A979" s="23"/>
      <c r="B979" s="25"/>
      <c r="C979" s="24"/>
      <c r="D979" s="24"/>
      <c r="E979" s="25"/>
      <c r="F979" s="25"/>
      <c r="G979" s="25"/>
      <c r="H979" s="25"/>
      <c r="I979" s="25"/>
    </row>
    <row r="980" spans="1:9" x14ac:dyDescent="0.2">
      <c r="A980" s="23"/>
      <c r="B980" s="25"/>
      <c r="C980" s="24"/>
      <c r="D980" s="24"/>
      <c r="E980" s="25"/>
      <c r="F980" s="25"/>
      <c r="G980" s="25"/>
      <c r="H980" s="25"/>
      <c r="I980" s="25"/>
    </row>
    <row r="981" spans="1:9" x14ac:dyDescent="0.2">
      <c r="A981" s="23"/>
      <c r="B981" s="25"/>
      <c r="C981" s="24"/>
      <c r="D981" s="24"/>
      <c r="E981" s="25"/>
      <c r="F981" s="25"/>
      <c r="G981" s="25"/>
      <c r="H981" s="25"/>
      <c r="I981" s="25"/>
    </row>
    <row r="982" spans="1:9" x14ac:dyDescent="0.2">
      <c r="A982" s="23"/>
      <c r="B982" s="25"/>
      <c r="C982" s="24"/>
      <c r="D982" s="24"/>
      <c r="E982" s="25"/>
      <c r="F982" s="25"/>
      <c r="G982" s="25"/>
      <c r="H982" s="25"/>
      <c r="I982" s="25"/>
    </row>
    <row r="983" spans="1:9" x14ac:dyDescent="0.2">
      <c r="A983" s="23"/>
      <c r="B983" s="25"/>
      <c r="C983" s="24"/>
      <c r="D983" s="24"/>
      <c r="E983" s="25"/>
      <c r="F983" s="25"/>
      <c r="G983" s="25"/>
      <c r="H983" s="25"/>
      <c r="I983" s="25"/>
    </row>
    <row r="984" spans="1:9" x14ac:dyDescent="0.2">
      <c r="A984" s="23"/>
      <c r="B984" s="25"/>
      <c r="C984" s="24"/>
      <c r="D984" s="24"/>
      <c r="E984" s="25"/>
      <c r="F984" s="25"/>
      <c r="G984" s="25"/>
      <c r="H984" s="25"/>
      <c r="I984" s="25"/>
    </row>
    <row r="985" spans="1:9" x14ac:dyDescent="0.2">
      <c r="A985" s="23"/>
      <c r="B985" s="25"/>
      <c r="C985" s="24"/>
      <c r="D985" s="24"/>
      <c r="E985" s="25"/>
      <c r="F985" s="25"/>
      <c r="G985" s="25"/>
      <c r="H985" s="25"/>
      <c r="I985" s="25"/>
    </row>
    <row r="986" spans="1:9" x14ac:dyDescent="0.2">
      <c r="A986" s="23"/>
      <c r="B986" s="25"/>
      <c r="C986" s="24"/>
      <c r="D986" s="24"/>
      <c r="E986" s="25"/>
      <c r="F986" s="25"/>
      <c r="G986" s="25"/>
      <c r="H986" s="25"/>
      <c r="I986" s="25"/>
    </row>
    <row r="987" spans="1:9" x14ac:dyDescent="0.2">
      <c r="A987" s="23"/>
      <c r="B987" s="25"/>
      <c r="C987" s="24"/>
      <c r="D987" s="24"/>
      <c r="E987" s="25"/>
      <c r="F987" s="25"/>
      <c r="G987" s="25"/>
      <c r="H987" s="25"/>
      <c r="I987" s="25"/>
    </row>
    <row r="988" spans="1:9" x14ac:dyDescent="0.2">
      <c r="A988" s="23"/>
      <c r="B988" s="25"/>
      <c r="C988" s="24"/>
      <c r="D988" s="24"/>
      <c r="E988" s="25"/>
      <c r="F988" s="25"/>
      <c r="G988" s="25"/>
      <c r="H988" s="25"/>
      <c r="I988" s="25"/>
    </row>
    <row r="989" spans="1:9" x14ac:dyDescent="0.2">
      <c r="A989" s="23"/>
      <c r="B989" s="25"/>
      <c r="C989" s="24"/>
      <c r="D989" s="24"/>
      <c r="E989" s="25"/>
      <c r="F989" s="25"/>
      <c r="G989" s="25"/>
      <c r="H989" s="25"/>
      <c r="I989" s="25"/>
    </row>
    <row r="990" spans="1:9" x14ac:dyDescent="0.2">
      <c r="A990" s="23"/>
      <c r="B990" s="25"/>
      <c r="C990" s="24"/>
      <c r="D990" s="24"/>
      <c r="E990" s="25"/>
      <c r="F990" s="25"/>
      <c r="G990" s="25"/>
      <c r="H990" s="25"/>
      <c r="I990" s="25"/>
    </row>
    <row r="991" spans="1:9" x14ac:dyDescent="0.2">
      <c r="A991" s="23"/>
      <c r="B991" s="25"/>
      <c r="C991" s="24"/>
      <c r="D991" s="24"/>
      <c r="E991" s="25"/>
      <c r="F991" s="25"/>
      <c r="G991" s="25"/>
      <c r="H991" s="25"/>
      <c r="I991" s="25"/>
    </row>
    <row r="992" spans="1:9" x14ac:dyDescent="0.2">
      <c r="A992" s="23"/>
      <c r="B992" s="25"/>
      <c r="C992" s="24"/>
      <c r="D992" s="24"/>
      <c r="E992" s="25"/>
      <c r="F992" s="25"/>
      <c r="G992" s="25"/>
      <c r="H992" s="25"/>
      <c r="I992" s="25"/>
    </row>
    <row r="993" spans="1:9" x14ac:dyDescent="0.2">
      <c r="A993" s="23"/>
      <c r="B993" s="25"/>
      <c r="C993" s="24"/>
      <c r="D993" s="24"/>
      <c r="E993" s="25"/>
      <c r="F993" s="25"/>
      <c r="G993" s="25"/>
      <c r="H993" s="25"/>
      <c r="I993" s="25"/>
    </row>
    <row r="994" spans="1:9" x14ac:dyDescent="0.2">
      <c r="A994" s="23"/>
      <c r="B994" s="25"/>
      <c r="C994" s="24"/>
      <c r="D994" s="24"/>
      <c r="E994" s="25"/>
      <c r="F994" s="25"/>
      <c r="G994" s="25"/>
      <c r="H994" s="25"/>
      <c r="I994" s="25"/>
    </row>
    <row r="995" spans="1:9" x14ac:dyDescent="0.2">
      <c r="A995" s="23"/>
      <c r="B995" s="25"/>
      <c r="C995" s="24"/>
      <c r="D995" s="24"/>
      <c r="E995" s="25"/>
      <c r="F995" s="25"/>
      <c r="G995" s="25"/>
      <c r="H995" s="25"/>
      <c r="I995" s="25"/>
    </row>
    <row r="996" spans="1:9" x14ac:dyDescent="0.2">
      <c r="A996" s="23"/>
      <c r="B996" s="25"/>
      <c r="C996" s="24"/>
      <c r="D996" s="24"/>
      <c r="E996" s="25"/>
      <c r="F996" s="25"/>
      <c r="G996" s="25"/>
      <c r="H996" s="25"/>
      <c r="I996" s="25"/>
    </row>
    <row r="997" spans="1:9" x14ac:dyDescent="0.2">
      <c r="A997" s="23"/>
      <c r="B997" s="25"/>
      <c r="C997" s="24"/>
      <c r="D997" s="24"/>
      <c r="E997" s="25"/>
      <c r="F997" s="25"/>
      <c r="G997" s="25"/>
      <c r="H997" s="25"/>
      <c r="I997" s="25"/>
    </row>
    <row r="998" spans="1:9" x14ac:dyDescent="0.2">
      <c r="A998" s="23"/>
      <c r="B998" s="25"/>
      <c r="C998" s="24"/>
      <c r="D998" s="24"/>
      <c r="E998" s="25"/>
      <c r="F998" s="25"/>
      <c r="G998" s="25"/>
      <c r="H998" s="25"/>
      <c r="I998" s="25"/>
    </row>
    <row r="999" spans="1:9" x14ac:dyDescent="0.2">
      <c r="A999" s="23"/>
      <c r="B999" s="25"/>
      <c r="C999" s="24"/>
      <c r="D999" s="24"/>
      <c r="E999" s="25"/>
      <c r="F999" s="25"/>
      <c r="G999" s="25"/>
      <c r="H999" s="25"/>
      <c r="I999" s="25"/>
    </row>
    <row r="1000" spans="1:9" x14ac:dyDescent="0.2">
      <c r="A1000" s="23"/>
      <c r="B1000" s="25"/>
      <c r="C1000" s="24"/>
      <c r="D1000" s="24"/>
      <c r="E1000" s="25"/>
      <c r="F1000" s="25"/>
      <c r="G1000" s="25"/>
      <c r="H1000" s="25"/>
      <c r="I1000" s="25"/>
    </row>
    <row r="1001" spans="1:9" x14ac:dyDescent="0.2">
      <c r="A1001" s="23"/>
      <c r="B1001" s="25"/>
      <c r="C1001" s="24"/>
      <c r="D1001" s="24"/>
      <c r="E1001" s="25"/>
      <c r="F1001" s="25"/>
      <c r="G1001" s="25"/>
      <c r="H1001" s="25"/>
      <c r="I1001" s="25"/>
    </row>
    <row r="1002" spans="1:9" x14ac:dyDescent="0.2">
      <c r="A1002" s="23"/>
      <c r="B1002" s="25"/>
      <c r="C1002" s="24"/>
      <c r="D1002" s="24"/>
      <c r="E1002" s="25"/>
      <c r="F1002" s="25"/>
      <c r="G1002" s="25"/>
      <c r="H1002" s="25"/>
      <c r="I1002" s="25"/>
    </row>
    <row r="1003" spans="1:9" x14ac:dyDescent="0.2">
      <c r="A1003" s="23"/>
      <c r="B1003" s="25"/>
      <c r="C1003" s="24"/>
      <c r="D1003" s="24"/>
      <c r="E1003" s="25"/>
      <c r="F1003" s="25"/>
      <c r="G1003" s="25"/>
      <c r="H1003" s="25"/>
      <c r="I1003" s="25"/>
    </row>
    <row r="1004" spans="1:9" x14ac:dyDescent="0.2">
      <c r="A1004" s="23"/>
      <c r="B1004" s="25"/>
      <c r="C1004" s="24"/>
      <c r="D1004" s="24"/>
      <c r="E1004" s="25"/>
      <c r="F1004" s="25"/>
      <c r="G1004" s="25"/>
      <c r="H1004" s="25"/>
      <c r="I1004" s="25"/>
    </row>
    <row r="1005" spans="1:9" x14ac:dyDescent="0.2">
      <c r="A1005" s="23"/>
      <c r="B1005" s="25"/>
      <c r="C1005" s="24"/>
      <c r="D1005" s="24"/>
      <c r="E1005" s="25"/>
      <c r="F1005" s="25"/>
      <c r="G1005" s="25"/>
      <c r="H1005" s="25"/>
      <c r="I1005" s="25"/>
    </row>
    <row r="1006" spans="1:9" x14ac:dyDescent="0.2">
      <c r="A1006" s="23"/>
      <c r="B1006" s="25"/>
      <c r="C1006" s="24"/>
      <c r="D1006" s="24"/>
      <c r="E1006" s="25"/>
      <c r="F1006" s="25"/>
      <c r="G1006" s="25"/>
      <c r="H1006" s="25"/>
      <c r="I1006" s="25"/>
    </row>
    <row r="1007" spans="1:9" x14ac:dyDescent="0.2">
      <c r="A1007" s="23"/>
      <c r="B1007" s="25"/>
      <c r="C1007" s="24"/>
      <c r="D1007" s="24"/>
      <c r="E1007" s="25"/>
      <c r="F1007" s="25"/>
      <c r="G1007" s="25"/>
      <c r="H1007" s="25"/>
      <c r="I1007" s="25"/>
    </row>
    <row r="1008" spans="1:9" x14ac:dyDescent="0.2">
      <c r="A1008" s="23"/>
      <c r="B1008" s="25"/>
      <c r="C1008" s="24"/>
      <c r="D1008" s="24"/>
      <c r="E1008" s="25"/>
      <c r="F1008" s="25"/>
      <c r="G1008" s="25"/>
      <c r="H1008" s="25"/>
      <c r="I1008" s="25"/>
    </row>
    <row r="1009" spans="1:9" x14ac:dyDescent="0.2">
      <c r="A1009" s="23"/>
      <c r="B1009" s="25"/>
      <c r="C1009" s="24"/>
      <c r="D1009" s="24"/>
      <c r="E1009" s="25"/>
      <c r="F1009" s="25"/>
      <c r="G1009" s="25"/>
      <c r="H1009" s="25"/>
      <c r="I1009" s="25"/>
    </row>
    <row r="1010" spans="1:9" x14ac:dyDescent="0.2">
      <c r="A1010" s="23"/>
      <c r="B1010" s="25"/>
      <c r="C1010" s="24"/>
      <c r="D1010" s="24"/>
      <c r="E1010" s="25"/>
      <c r="F1010" s="25"/>
      <c r="G1010" s="25"/>
      <c r="H1010" s="25"/>
      <c r="I1010" s="25"/>
    </row>
    <row r="1011" spans="1:9" x14ac:dyDescent="0.2">
      <c r="A1011" s="23"/>
      <c r="B1011" s="25"/>
      <c r="C1011" s="24"/>
      <c r="D1011" s="24"/>
      <c r="E1011" s="25"/>
      <c r="F1011" s="25"/>
      <c r="G1011" s="25"/>
      <c r="H1011" s="25"/>
      <c r="I1011" s="25"/>
    </row>
    <row r="1012" spans="1:9" x14ac:dyDescent="0.2">
      <c r="A1012" s="23"/>
      <c r="B1012" s="25"/>
      <c r="C1012" s="24"/>
      <c r="D1012" s="24"/>
      <c r="E1012" s="25"/>
      <c r="F1012" s="25"/>
      <c r="G1012" s="25"/>
      <c r="H1012" s="25"/>
      <c r="I1012" s="25"/>
    </row>
    <row r="1013" spans="1:9" x14ac:dyDescent="0.2">
      <c r="A1013" s="23"/>
      <c r="B1013" s="25"/>
      <c r="C1013" s="24"/>
      <c r="D1013" s="24"/>
      <c r="E1013" s="25"/>
      <c r="F1013" s="25"/>
      <c r="G1013" s="25"/>
      <c r="H1013" s="25"/>
      <c r="I1013" s="25"/>
    </row>
    <row r="1014" spans="1:9" x14ac:dyDescent="0.2">
      <c r="A1014" s="23"/>
      <c r="B1014" s="25"/>
      <c r="C1014" s="24"/>
      <c r="D1014" s="24"/>
      <c r="E1014" s="25"/>
      <c r="F1014" s="25"/>
      <c r="G1014" s="25"/>
      <c r="H1014" s="25"/>
      <c r="I1014" s="25"/>
    </row>
    <row r="1015" spans="1:9" x14ac:dyDescent="0.2">
      <c r="A1015" s="23"/>
      <c r="B1015" s="25"/>
      <c r="C1015" s="24"/>
      <c r="D1015" s="24"/>
      <c r="E1015" s="25"/>
      <c r="F1015" s="25"/>
      <c r="G1015" s="25"/>
      <c r="H1015" s="25"/>
      <c r="I1015" s="25"/>
    </row>
    <row r="1016" spans="1:9" x14ac:dyDescent="0.2">
      <c r="A1016" s="23"/>
      <c r="B1016" s="25"/>
      <c r="C1016" s="24"/>
      <c r="D1016" s="24"/>
      <c r="E1016" s="25"/>
      <c r="F1016" s="25"/>
      <c r="G1016" s="25"/>
      <c r="H1016" s="25"/>
      <c r="I1016" s="25"/>
    </row>
    <row r="1017" spans="1:9" x14ac:dyDescent="0.2">
      <c r="A1017" s="23"/>
      <c r="B1017" s="25"/>
      <c r="C1017" s="24"/>
      <c r="D1017" s="24"/>
      <c r="E1017" s="25"/>
      <c r="F1017" s="25"/>
      <c r="G1017" s="25"/>
      <c r="H1017" s="25"/>
      <c r="I1017" s="25"/>
    </row>
    <row r="1018" spans="1:9" x14ac:dyDescent="0.2">
      <c r="A1018" s="23"/>
      <c r="B1018" s="25"/>
      <c r="C1018" s="24"/>
      <c r="D1018" s="24"/>
      <c r="E1018" s="25"/>
      <c r="F1018" s="25"/>
      <c r="G1018" s="25"/>
      <c r="H1018" s="25"/>
      <c r="I1018" s="25"/>
    </row>
    <row r="1019" spans="1:9" x14ac:dyDescent="0.2">
      <c r="A1019" s="23"/>
      <c r="B1019" s="25"/>
      <c r="C1019" s="24"/>
      <c r="D1019" s="24"/>
      <c r="E1019" s="25"/>
      <c r="F1019" s="25"/>
      <c r="G1019" s="25"/>
      <c r="H1019" s="25"/>
      <c r="I1019" s="25"/>
    </row>
    <row r="1020" spans="1:9" x14ac:dyDescent="0.2">
      <c r="A1020" s="23"/>
      <c r="B1020" s="25"/>
      <c r="C1020" s="24"/>
      <c r="D1020" s="24"/>
      <c r="E1020" s="25"/>
      <c r="F1020" s="25"/>
      <c r="G1020" s="25"/>
      <c r="H1020" s="25"/>
      <c r="I1020" s="25"/>
    </row>
    <row r="1021" spans="1:9" x14ac:dyDescent="0.2">
      <c r="A1021" s="23"/>
      <c r="B1021" s="25"/>
      <c r="C1021" s="24"/>
      <c r="D1021" s="24"/>
      <c r="E1021" s="25"/>
      <c r="F1021" s="25"/>
      <c r="G1021" s="25"/>
      <c r="H1021" s="25"/>
      <c r="I1021" s="25"/>
    </row>
    <row r="1022" spans="1:9" x14ac:dyDescent="0.2">
      <c r="A1022" s="23"/>
      <c r="B1022" s="25"/>
      <c r="C1022" s="24"/>
      <c r="D1022" s="24"/>
      <c r="E1022" s="25"/>
      <c r="F1022" s="25"/>
      <c r="G1022" s="25"/>
      <c r="H1022" s="25"/>
      <c r="I1022" s="25"/>
    </row>
    <row r="1023" spans="1:9" x14ac:dyDescent="0.2">
      <c r="A1023" s="23"/>
      <c r="B1023" s="25"/>
      <c r="C1023" s="24"/>
      <c r="D1023" s="24"/>
      <c r="E1023" s="25"/>
      <c r="F1023" s="25"/>
      <c r="G1023" s="25"/>
      <c r="H1023" s="25"/>
      <c r="I1023" s="25"/>
    </row>
    <row r="1024" spans="1:9" x14ac:dyDescent="0.2">
      <c r="A1024" s="23"/>
      <c r="B1024" s="25"/>
      <c r="C1024" s="24"/>
      <c r="D1024" s="24"/>
      <c r="E1024" s="25"/>
      <c r="F1024" s="25"/>
      <c r="G1024" s="25"/>
      <c r="H1024" s="25"/>
      <c r="I1024" s="25"/>
    </row>
    <row r="1025" spans="1:9" x14ac:dyDescent="0.2">
      <c r="A1025" s="23"/>
      <c r="B1025" s="25"/>
      <c r="C1025" s="24"/>
      <c r="D1025" s="24"/>
      <c r="E1025" s="25"/>
      <c r="F1025" s="25"/>
      <c r="G1025" s="25"/>
      <c r="H1025" s="25"/>
      <c r="I1025" s="25"/>
    </row>
    <row r="1026" spans="1:9" x14ac:dyDescent="0.2">
      <c r="A1026" s="23"/>
      <c r="B1026" s="25"/>
      <c r="C1026" s="24"/>
      <c r="D1026" s="24"/>
      <c r="E1026" s="25"/>
      <c r="F1026" s="25"/>
      <c r="G1026" s="25"/>
      <c r="H1026" s="25"/>
      <c r="I1026" s="25"/>
    </row>
    <row r="1027" spans="1:9" x14ac:dyDescent="0.2">
      <c r="A1027" s="23"/>
      <c r="B1027" s="25"/>
      <c r="C1027" s="24"/>
      <c r="D1027" s="24"/>
      <c r="E1027" s="25"/>
      <c r="F1027" s="25"/>
      <c r="G1027" s="25"/>
      <c r="H1027" s="25"/>
      <c r="I1027" s="25"/>
    </row>
    <row r="1028" spans="1:9" x14ac:dyDescent="0.2">
      <c r="A1028" s="23"/>
      <c r="B1028" s="25"/>
      <c r="C1028" s="24"/>
      <c r="D1028" s="24"/>
      <c r="E1028" s="25"/>
      <c r="F1028" s="25"/>
      <c r="G1028" s="25"/>
      <c r="H1028" s="25"/>
      <c r="I1028" s="25"/>
    </row>
    <row r="1029" spans="1:9" x14ac:dyDescent="0.2">
      <c r="A1029" s="23"/>
      <c r="B1029" s="25"/>
      <c r="C1029" s="24"/>
      <c r="D1029" s="24"/>
      <c r="E1029" s="25"/>
      <c r="F1029" s="25"/>
      <c r="G1029" s="25"/>
      <c r="H1029" s="25"/>
      <c r="I1029" s="25"/>
    </row>
    <row r="1030" spans="1:9" x14ac:dyDescent="0.2">
      <c r="A1030" s="23"/>
      <c r="B1030" s="25"/>
      <c r="C1030" s="24"/>
      <c r="D1030" s="24"/>
      <c r="E1030" s="25"/>
      <c r="F1030" s="25"/>
      <c r="G1030" s="25"/>
      <c r="H1030" s="25"/>
      <c r="I1030" s="25"/>
    </row>
    <row r="1031" spans="1:9" x14ac:dyDescent="0.2">
      <c r="A1031" s="23"/>
      <c r="B1031" s="25"/>
      <c r="C1031" s="24"/>
      <c r="D1031" s="24"/>
      <c r="E1031" s="25"/>
      <c r="F1031" s="25"/>
      <c r="G1031" s="25"/>
      <c r="H1031" s="25"/>
      <c r="I1031" s="25"/>
    </row>
    <row r="1032" spans="1:9" x14ac:dyDescent="0.2">
      <c r="A1032" s="23"/>
      <c r="B1032" s="25"/>
      <c r="C1032" s="24"/>
      <c r="D1032" s="24"/>
      <c r="E1032" s="25"/>
      <c r="F1032" s="25"/>
      <c r="G1032" s="25"/>
      <c r="H1032" s="25"/>
      <c r="I1032" s="25"/>
    </row>
    <row r="1033" spans="1:9" x14ac:dyDescent="0.2">
      <c r="A1033" s="23"/>
      <c r="B1033" s="25"/>
      <c r="C1033" s="24"/>
      <c r="D1033" s="24"/>
      <c r="E1033" s="25"/>
      <c r="F1033" s="25"/>
      <c r="G1033" s="25"/>
      <c r="H1033" s="25"/>
      <c r="I1033" s="25"/>
    </row>
    <row r="1034" spans="1:9" x14ac:dyDescent="0.2">
      <c r="A1034" s="23"/>
      <c r="B1034" s="25"/>
      <c r="C1034" s="24"/>
      <c r="D1034" s="24"/>
      <c r="E1034" s="25"/>
      <c r="F1034" s="25"/>
      <c r="G1034" s="25"/>
      <c r="H1034" s="25"/>
      <c r="I1034" s="25"/>
    </row>
    <row r="1035" spans="1:9" x14ac:dyDescent="0.2">
      <c r="A1035" s="23"/>
      <c r="B1035" s="25"/>
      <c r="C1035" s="24"/>
      <c r="D1035" s="24"/>
      <c r="E1035" s="25"/>
      <c r="F1035" s="25"/>
      <c r="G1035" s="25"/>
      <c r="H1035" s="25"/>
      <c r="I1035" s="25"/>
    </row>
    <row r="1036" spans="1:9" x14ac:dyDescent="0.2">
      <c r="A1036" s="23"/>
      <c r="B1036" s="25"/>
      <c r="C1036" s="24"/>
      <c r="D1036" s="24"/>
      <c r="E1036" s="25"/>
      <c r="F1036" s="25"/>
      <c r="G1036" s="25"/>
      <c r="H1036" s="25"/>
      <c r="I1036" s="25"/>
    </row>
    <row r="1037" spans="1:9" x14ac:dyDescent="0.2">
      <c r="A1037" s="23"/>
      <c r="B1037" s="25"/>
      <c r="C1037" s="24"/>
      <c r="D1037" s="24"/>
      <c r="E1037" s="25"/>
      <c r="F1037" s="25"/>
      <c r="G1037" s="25"/>
      <c r="H1037" s="25"/>
      <c r="I1037" s="25"/>
    </row>
    <row r="1038" spans="1:9" x14ac:dyDescent="0.2">
      <c r="A1038" s="23"/>
      <c r="B1038" s="25"/>
      <c r="C1038" s="24"/>
      <c r="D1038" s="24"/>
      <c r="E1038" s="25"/>
      <c r="F1038" s="25"/>
      <c r="G1038" s="25"/>
      <c r="H1038" s="25"/>
      <c r="I1038" s="25"/>
    </row>
    <row r="1039" spans="1:9" x14ac:dyDescent="0.2">
      <c r="A1039" s="23"/>
      <c r="B1039" s="25"/>
      <c r="C1039" s="24"/>
      <c r="D1039" s="24"/>
      <c r="E1039" s="25"/>
      <c r="F1039" s="25"/>
      <c r="G1039" s="25"/>
      <c r="H1039" s="25"/>
      <c r="I1039" s="25"/>
    </row>
    <row r="1040" spans="1:9" x14ac:dyDescent="0.2">
      <c r="A1040" s="23"/>
      <c r="B1040" s="25"/>
      <c r="C1040" s="24"/>
      <c r="D1040" s="24"/>
      <c r="E1040" s="25"/>
      <c r="F1040" s="25"/>
      <c r="G1040" s="25"/>
      <c r="H1040" s="25"/>
      <c r="I1040" s="25"/>
    </row>
    <row r="1041" spans="1:9" x14ac:dyDescent="0.2">
      <c r="A1041" s="23"/>
      <c r="B1041" s="25"/>
      <c r="C1041" s="24"/>
      <c r="D1041" s="24"/>
      <c r="E1041" s="25"/>
      <c r="F1041" s="25"/>
      <c r="G1041" s="25"/>
      <c r="H1041" s="25"/>
      <c r="I1041" s="25"/>
    </row>
    <row r="1042" spans="1:9" x14ac:dyDescent="0.2">
      <c r="A1042" s="23"/>
      <c r="B1042" s="25"/>
      <c r="C1042" s="24"/>
      <c r="D1042" s="24"/>
      <c r="E1042" s="25"/>
      <c r="F1042" s="25"/>
      <c r="G1042" s="25"/>
      <c r="H1042" s="25"/>
      <c r="I1042" s="25"/>
    </row>
    <row r="1043" spans="1:9" x14ac:dyDescent="0.2">
      <c r="A1043" s="23"/>
      <c r="B1043" s="25"/>
      <c r="C1043" s="24"/>
      <c r="D1043" s="24"/>
      <c r="E1043" s="25"/>
      <c r="F1043" s="25"/>
      <c r="G1043" s="25"/>
      <c r="H1043" s="25"/>
      <c r="I1043" s="25"/>
    </row>
    <row r="1044" spans="1:9" x14ac:dyDescent="0.2">
      <c r="A1044" s="23"/>
      <c r="B1044" s="25"/>
      <c r="C1044" s="24"/>
      <c r="D1044" s="24"/>
      <c r="E1044" s="25"/>
      <c r="F1044" s="25"/>
      <c r="G1044" s="25"/>
      <c r="H1044" s="25"/>
      <c r="I1044" s="25"/>
    </row>
    <row r="1045" spans="1:9" x14ac:dyDescent="0.2">
      <c r="A1045" s="23"/>
      <c r="B1045" s="25"/>
      <c r="C1045" s="24"/>
      <c r="D1045" s="24"/>
      <c r="E1045" s="25"/>
      <c r="F1045" s="25"/>
      <c r="G1045" s="25"/>
      <c r="H1045" s="25"/>
      <c r="I1045" s="25"/>
    </row>
    <row r="1046" spans="1:9" x14ac:dyDescent="0.2">
      <c r="A1046" s="23"/>
      <c r="B1046" s="25"/>
      <c r="C1046" s="24"/>
      <c r="D1046" s="24"/>
      <c r="E1046" s="25"/>
      <c r="F1046" s="25"/>
      <c r="G1046" s="25"/>
      <c r="H1046" s="25"/>
      <c r="I1046" s="25"/>
    </row>
    <row r="1047" spans="1:9" x14ac:dyDescent="0.2">
      <c r="A1047" s="23"/>
      <c r="B1047" s="25"/>
      <c r="C1047" s="24"/>
      <c r="D1047" s="24"/>
      <c r="E1047" s="25"/>
      <c r="F1047" s="25"/>
      <c r="G1047" s="25"/>
      <c r="H1047" s="25"/>
      <c r="I1047" s="25"/>
    </row>
    <row r="1048" spans="1:9" x14ac:dyDescent="0.2">
      <c r="A1048" s="23"/>
      <c r="B1048" s="25"/>
      <c r="C1048" s="24"/>
      <c r="D1048" s="24"/>
      <c r="E1048" s="25"/>
      <c r="F1048" s="25"/>
      <c r="G1048" s="25"/>
      <c r="H1048" s="25"/>
      <c r="I1048" s="25"/>
    </row>
    <row r="1049" spans="1:9" x14ac:dyDescent="0.2">
      <c r="A1049" s="23"/>
      <c r="B1049" s="25"/>
      <c r="C1049" s="24"/>
      <c r="D1049" s="24"/>
      <c r="E1049" s="25"/>
      <c r="F1049" s="25"/>
      <c r="G1049" s="25"/>
      <c r="H1049" s="25"/>
      <c r="I1049" s="25"/>
    </row>
    <row r="1050" spans="1:9" x14ac:dyDescent="0.2">
      <c r="A1050" s="23"/>
      <c r="B1050" s="25"/>
      <c r="C1050" s="24"/>
      <c r="D1050" s="24"/>
      <c r="E1050" s="25"/>
      <c r="F1050" s="25"/>
      <c r="G1050" s="25"/>
      <c r="H1050" s="25"/>
      <c r="I1050" s="25"/>
    </row>
    <row r="1051" spans="1:9" x14ac:dyDescent="0.2">
      <c r="A1051" s="23"/>
      <c r="B1051" s="25"/>
      <c r="C1051" s="24"/>
      <c r="D1051" s="24"/>
      <c r="E1051" s="25"/>
      <c r="F1051" s="25"/>
      <c r="G1051" s="25"/>
      <c r="H1051" s="25"/>
      <c r="I1051" s="25"/>
    </row>
    <row r="1052" spans="1:9" x14ac:dyDescent="0.2">
      <c r="A1052" s="23"/>
      <c r="B1052" s="25"/>
      <c r="C1052" s="24"/>
      <c r="D1052" s="24"/>
      <c r="E1052" s="25"/>
      <c r="F1052" s="25"/>
      <c r="G1052" s="25"/>
      <c r="H1052" s="25"/>
      <c r="I1052" s="25"/>
    </row>
    <row r="1053" spans="1:9" x14ac:dyDescent="0.2">
      <c r="A1053" s="23"/>
      <c r="B1053" s="25"/>
      <c r="C1053" s="24"/>
      <c r="D1053" s="24"/>
      <c r="E1053" s="25"/>
      <c r="F1053" s="25"/>
      <c r="G1053" s="25"/>
      <c r="H1053" s="25"/>
      <c r="I1053" s="25"/>
    </row>
    <row r="1054" spans="1:9" x14ac:dyDescent="0.2">
      <c r="A1054" s="23"/>
      <c r="B1054" s="25"/>
      <c r="C1054" s="24"/>
      <c r="D1054" s="24"/>
      <c r="E1054" s="25"/>
      <c r="F1054" s="25"/>
      <c r="G1054" s="25"/>
      <c r="H1054" s="25"/>
      <c r="I1054" s="25"/>
    </row>
    <row r="1055" spans="1:9" x14ac:dyDescent="0.2">
      <c r="A1055" s="23"/>
      <c r="B1055" s="25"/>
      <c r="C1055" s="24"/>
      <c r="D1055" s="24"/>
      <c r="E1055" s="25"/>
      <c r="F1055" s="25"/>
      <c r="G1055" s="25"/>
      <c r="H1055" s="25"/>
      <c r="I1055" s="25"/>
    </row>
    <row r="1056" spans="1:9" x14ac:dyDescent="0.2">
      <c r="A1056" s="23"/>
      <c r="B1056" s="25"/>
      <c r="C1056" s="24"/>
      <c r="D1056" s="24"/>
      <c r="E1056" s="25"/>
      <c r="F1056" s="25"/>
      <c r="G1056" s="25"/>
      <c r="H1056" s="25"/>
      <c r="I1056" s="25"/>
    </row>
    <row r="1057" spans="1:9" x14ac:dyDescent="0.2">
      <c r="A1057" s="23"/>
      <c r="B1057" s="25"/>
      <c r="C1057" s="24"/>
      <c r="D1057" s="24"/>
      <c r="E1057" s="25"/>
      <c r="F1057" s="25"/>
      <c r="G1057" s="25"/>
      <c r="H1057" s="25"/>
      <c r="I1057" s="25"/>
    </row>
    <row r="1058" spans="1:9" x14ac:dyDescent="0.2">
      <c r="A1058" s="23"/>
      <c r="B1058" s="25"/>
      <c r="C1058" s="24"/>
      <c r="D1058" s="24"/>
      <c r="E1058" s="25"/>
      <c r="F1058" s="25"/>
      <c r="G1058" s="25"/>
      <c r="H1058" s="25"/>
      <c r="I1058" s="25"/>
    </row>
    <row r="1059" spans="1:9" x14ac:dyDescent="0.2">
      <c r="A1059" s="23"/>
      <c r="B1059" s="25"/>
      <c r="C1059" s="24"/>
      <c r="D1059" s="24"/>
      <c r="E1059" s="25"/>
      <c r="F1059" s="25"/>
      <c r="G1059" s="25"/>
      <c r="H1059" s="25"/>
      <c r="I1059" s="25"/>
    </row>
    <row r="1060" spans="1:9" x14ac:dyDescent="0.2">
      <c r="A1060" s="23"/>
      <c r="B1060" s="25"/>
      <c r="C1060" s="24"/>
      <c r="D1060" s="24"/>
      <c r="E1060" s="25"/>
      <c r="F1060" s="25"/>
      <c r="G1060" s="25"/>
      <c r="H1060" s="25"/>
      <c r="I1060" s="25"/>
    </row>
    <row r="1061" spans="1:9" x14ac:dyDescent="0.2">
      <c r="A1061" s="23"/>
      <c r="B1061" s="25"/>
      <c r="C1061" s="24"/>
      <c r="D1061" s="24"/>
      <c r="E1061" s="25"/>
      <c r="F1061" s="25"/>
      <c r="G1061" s="25"/>
      <c r="H1061" s="25"/>
      <c r="I1061" s="25"/>
    </row>
    <row r="1062" spans="1:9" x14ac:dyDescent="0.2">
      <c r="A1062" s="23"/>
      <c r="B1062" s="25"/>
      <c r="C1062" s="24"/>
      <c r="D1062" s="24"/>
      <c r="E1062" s="25"/>
      <c r="F1062" s="25"/>
      <c r="G1062" s="25"/>
      <c r="H1062" s="25"/>
      <c r="I1062" s="25"/>
    </row>
    <row r="1063" spans="1:9" x14ac:dyDescent="0.2">
      <c r="A1063" s="23"/>
      <c r="B1063" s="25"/>
      <c r="C1063" s="24"/>
      <c r="D1063" s="24"/>
      <c r="E1063" s="25"/>
      <c r="F1063" s="25"/>
      <c r="G1063" s="25"/>
      <c r="H1063" s="25"/>
      <c r="I1063" s="25"/>
    </row>
    <row r="1064" spans="1:9" x14ac:dyDescent="0.2">
      <c r="A1064" s="23"/>
      <c r="B1064" s="25"/>
      <c r="C1064" s="24"/>
      <c r="D1064" s="24"/>
      <c r="E1064" s="25"/>
      <c r="F1064" s="25"/>
      <c r="G1064" s="25"/>
      <c r="H1064" s="25"/>
      <c r="I1064" s="25"/>
    </row>
    <row r="1065" spans="1:9" x14ac:dyDescent="0.2">
      <c r="A1065" s="23"/>
      <c r="B1065" s="25"/>
      <c r="C1065" s="24"/>
      <c r="D1065" s="24"/>
      <c r="E1065" s="25"/>
      <c r="F1065" s="25"/>
      <c r="G1065" s="25"/>
      <c r="H1065" s="25"/>
      <c r="I1065" s="25"/>
    </row>
    <row r="1066" spans="1:9" x14ac:dyDescent="0.2">
      <c r="A1066" s="23"/>
      <c r="B1066" s="25"/>
      <c r="C1066" s="24"/>
      <c r="D1066" s="24"/>
      <c r="E1066" s="25"/>
      <c r="F1066" s="25"/>
      <c r="G1066" s="25"/>
      <c r="H1066" s="25"/>
      <c r="I1066" s="25"/>
    </row>
    <row r="1067" spans="1:9" x14ac:dyDescent="0.2">
      <c r="A1067" s="23"/>
      <c r="B1067" s="25"/>
      <c r="C1067" s="24"/>
      <c r="D1067" s="24"/>
      <c r="E1067" s="25"/>
      <c r="F1067" s="25"/>
      <c r="G1067" s="25"/>
      <c r="H1067" s="25"/>
      <c r="I1067" s="25"/>
    </row>
    <row r="1068" spans="1:9" x14ac:dyDescent="0.2">
      <c r="A1068" s="23"/>
      <c r="B1068" s="25"/>
      <c r="C1068" s="24"/>
      <c r="D1068" s="24"/>
      <c r="E1068" s="25"/>
      <c r="F1068" s="25"/>
      <c r="G1068" s="25"/>
      <c r="H1068" s="25"/>
      <c r="I1068" s="25"/>
    </row>
    <row r="1069" spans="1:9" x14ac:dyDescent="0.2">
      <c r="A1069" s="23"/>
      <c r="B1069" s="25"/>
      <c r="C1069" s="24"/>
      <c r="D1069" s="24"/>
      <c r="E1069" s="25"/>
      <c r="F1069" s="25"/>
      <c r="G1069" s="25"/>
      <c r="H1069" s="25"/>
      <c r="I1069" s="25"/>
    </row>
    <row r="1070" spans="1:9" x14ac:dyDescent="0.2">
      <c r="A1070" s="23"/>
      <c r="B1070" s="25"/>
      <c r="C1070" s="24"/>
      <c r="D1070" s="24"/>
      <c r="E1070" s="25"/>
      <c r="F1070" s="25"/>
      <c r="G1070" s="25"/>
      <c r="H1070" s="25"/>
      <c r="I1070" s="25"/>
    </row>
    <row r="1071" spans="1:9" x14ac:dyDescent="0.2">
      <c r="A1071" s="23"/>
      <c r="B1071" s="25"/>
      <c r="C1071" s="24"/>
      <c r="D1071" s="24"/>
      <c r="E1071" s="25"/>
      <c r="F1071" s="25"/>
      <c r="G1071" s="25"/>
      <c r="H1071" s="25"/>
      <c r="I1071" s="25"/>
    </row>
    <row r="1072" spans="1:9" x14ac:dyDescent="0.2">
      <c r="A1072" s="23"/>
      <c r="B1072" s="25"/>
      <c r="C1072" s="24"/>
      <c r="D1072" s="24"/>
      <c r="E1072" s="25"/>
      <c r="F1072" s="25"/>
      <c r="G1072" s="25"/>
      <c r="H1072" s="25"/>
      <c r="I1072" s="25"/>
    </row>
    <row r="1073" spans="1:9" x14ac:dyDescent="0.2">
      <c r="A1073" s="23"/>
      <c r="B1073" s="25"/>
      <c r="C1073" s="24"/>
      <c r="D1073" s="24"/>
      <c r="E1073" s="25"/>
      <c r="F1073" s="25"/>
      <c r="G1073" s="25"/>
      <c r="H1073" s="25"/>
      <c r="I1073" s="25"/>
    </row>
    <row r="1074" spans="1:9" x14ac:dyDescent="0.2">
      <c r="A1074" s="23"/>
      <c r="B1074" s="25"/>
      <c r="C1074" s="24"/>
      <c r="D1074" s="24"/>
      <c r="E1074" s="25"/>
      <c r="F1074" s="25"/>
      <c r="G1074" s="25"/>
      <c r="H1074" s="25"/>
      <c r="I1074" s="25"/>
    </row>
    <row r="1075" spans="1:9" x14ac:dyDescent="0.2">
      <c r="A1075" s="23"/>
      <c r="B1075" s="25"/>
      <c r="C1075" s="24"/>
      <c r="D1075" s="24"/>
      <c r="E1075" s="25"/>
      <c r="F1075" s="25"/>
      <c r="G1075" s="25"/>
      <c r="H1075" s="25"/>
      <c r="I1075" s="25"/>
    </row>
    <row r="1076" spans="1:9" x14ac:dyDescent="0.2">
      <c r="A1076" s="23"/>
      <c r="B1076" s="25"/>
      <c r="C1076" s="24"/>
      <c r="D1076" s="24"/>
      <c r="E1076" s="25"/>
      <c r="F1076" s="25"/>
      <c r="G1076" s="25"/>
      <c r="H1076" s="25"/>
      <c r="I1076" s="25"/>
    </row>
    <row r="1077" spans="1:9" x14ac:dyDescent="0.2">
      <c r="A1077" s="23"/>
      <c r="B1077" s="25"/>
      <c r="C1077" s="24"/>
      <c r="D1077" s="24"/>
      <c r="E1077" s="25"/>
      <c r="F1077" s="25"/>
      <c r="G1077" s="25"/>
      <c r="H1077" s="25"/>
      <c r="I1077" s="25"/>
    </row>
    <row r="1078" spans="1:9" x14ac:dyDescent="0.2">
      <c r="A1078" s="23"/>
      <c r="B1078" s="25"/>
      <c r="C1078" s="24"/>
      <c r="D1078" s="24"/>
      <c r="E1078" s="25"/>
      <c r="F1078" s="25"/>
      <c r="G1078" s="25"/>
      <c r="H1078" s="25"/>
      <c r="I1078" s="25"/>
    </row>
    <row r="1079" spans="1:9" x14ac:dyDescent="0.2">
      <c r="A1079" s="23"/>
      <c r="B1079" s="25"/>
      <c r="C1079" s="24"/>
      <c r="D1079" s="24"/>
      <c r="E1079" s="25"/>
      <c r="F1079" s="25"/>
      <c r="G1079" s="25"/>
      <c r="H1079" s="25"/>
      <c r="I1079" s="25"/>
    </row>
    <row r="1080" spans="1:9" x14ac:dyDescent="0.2">
      <c r="A1080" s="23"/>
      <c r="B1080" s="25"/>
      <c r="C1080" s="24"/>
      <c r="D1080" s="24"/>
      <c r="E1080" s="25"/>
      <c r="F1080" s="25"/>
      <c r="G1080" s="25"/>
      <c r="H1080" s="25"/>
      <c r="I1080" s="25"/>
    </row>
    <row r="1081" spans="1:9" x14ac:dyDescent="0.2">
      <c r="A1081" s="23"/>
      <c r="B1081" s="25"/>
      <c r="C1081" s="24"/>
      <c r="D1081" s="24"/>
      <c r="E1081" s="25"/>
      <c r="F1081" s="25"/>
      <c r="G1081" s="25"/>
      <c r="H1081" s="25"/>
      <c r="I1081" s="25"/>
    </row>
    <row r="1082" spans="1:9" x14ac:dyDescent="0.2">
      <c r="A1082" s="23"/>
      <c r="B1082" s="25"/>
      <c r="C1082" s="24"/>
      <c r="D1082" s="24"/>
      <c r="E1082" s="25"/>
      <c r="F1082" s="25"/>
      <c r="G1082" s="25"/>
      <c r="H1082" s="25"/>
      <c r="I1082" s="25"/>
    </row>
    <row r="1083" spans="1:9" x14ac:dyDescent="0.2">
      <c r="A1083" s="23"/>
      <c r="B1083" s="25"/>
      <c r="C1083" s="24"/>
      <c r="D1083" s="24"/>
      <c r="E1083" s="25"/>
      <c r="F1083" s="25"/>
      <c r="G1083" s="25"/>
      <c r="H1083" s="25"/>
      <c r="I1083" s="25"/>
    </row>
    <row r="1084" spans="1:9" x14ac:dyDescent="0.2">
      <c r="A1084" s="23"/>
      <c r="B1084" s="25"/>
      <c r="C1084" s="24"/>
      <c r="D1084" s="24"/>
      <c r="E1084" s="25"/>
      <c r="F1084" s="25"/>
      <c r="G1084" s="25"/>
      <c r="H1084" s="25"/>
      <c r="I1084" s="25"/>
    </row>
    <row r="1085" spans="1:9" x14ac:dyDescent="0.2">
      <c r="A1085" s="23"/>
      <c r="B1085" s="25"/>
      <c r="C1085" s="24"/>
      <c r="D1085" s="24"/>
      <c r="E1085" s="25"/>
      <c r="F1085" s="25"/>
      <c r="G1085" s="25"/>
      <c r="H1085" s="25"/>
      <c r="I1085" s="25"/>
    </row>
    <row r="1086" spans="1:9" x14ac:dyDescent="0.2">
      <c r="A1086" s="23"/>
      <c r="B1086" s="25"/>
      <c r="C1086" s="24"/>
      <c r="D1086" s="24"/>
      <c r="E1086" s="25"/>
      <c r="F1086" s="25"/>
      <c r="G1086" s="25"/>
      <c r="H1086" s="25"/>
      <c r="I1086" s="25"/>
    </row>
    <row r="1087" spans="1:9" x14ac:dyDescent="0.2">
      <c r="A1087" s="23"/>
      <c r="B1087" s="25"/>
      <c r="C1087" s="24"/>
      <c r="D1087" s="24"/>
      <c r="E1087" s="25"/>
      <c r="F1087" s="25"/>
      <c r="G1087" s="25"/>
      <c r="H1087" s="25"/>
      <c r="I1087" s="25"/>
    </row>
    <row r="1088" spans="1:9" x14ac:dyDescent="0.2">
      <c r="A1088" s="23"/>
      <c r="B1088" s="25"/>
      <c r="C1088" s="24"/>
      <c r="D1088" s="24"/>
      <c r="E1088" s="25"/>
      <c r="F1088" s="25"/>
      <c r="G1088" s="25"/>
      <c r="H1088" s="25"/>
      <c r="I1088" s="25"/>
    </row>
    <row r="1089" spans="1:9" x14ac:dyDescent="0.2">
      <c r="A1089" s="23"/>
      <c r="B1089" s="25"/>
      <c r="C1089" s="24"/>
      <c r="D1089" s="24"/>
      <c r="E1089" s="25"/>
      <c r="F1089" s="25"/>
      <c r="G1089" s="25"/>
      <c r="H1089" s="25"/>
      <c r="I1089" s="25"/>
    </row>
    <row r="1090" spans="1:9" x14ac:dyDescent="0.2">
      <c r="A1090" s="23"/>
      <c r="B1090" s="25"/>
      <c r="C1090" s="24"/>
      <c r="D1090" s="24"/>
      <c r="E1090" s="25"/>
      <c r="F1090" s="25"/>
      <c r="G1090" s="25"/>
      <c r="H1090" s="25"/>
      <c r="I1090" s="25"/>
    </row>
    <row r="1091" spans="1:9" x14ac:dyDescent="0.2">
      <c r="A1091" s="23"/>
      <c r="B1091" s="25"/>
      <c r="C1091" s="24"/>
      <c r="D1091" s="24"/>
      <c r="E1091" s="25"/>
      <c r="F1091" s="25"/>
      <c r="G1091" s="25"/>
      <c r="H1091" s="25"/>
      <c r="I1091" s="25"/>
    </row>
    <row r="1092" spans="1:9" x14ac:dyDescent="0.2">
      <c r="A1092" s="23"/>
      <c r="B1092" s="25"/>
      <c r="C1092" s="24"/>
      <c r="D1092" s="24"/>
      <c r="E1092" s="25"/>
      <c r="F1092" s="25"/>
      <c r="G1092" s="25"/>
      <c r="H1092" s="25"/>
      <c r="I1092" s="25"/>
    </row>
    <row r="1093" spans="1:9" x14ac:dyDescent="0.2">
      <c r="A1093" s="23"/>
      <c r="B1093" s="25"/>
      <c r="C1093" s="24"/>
      <c r="D1093" s="24"/>
      <c r="E1093" s="25"/>
      <c r="F1093" s="25"/>
      <c r="G1093" s="25"/>
      <c r="H1093" s="25"/>
      <c r="I1093" s="25"/>
    </row>
    <row r="1094" spans="1:9" x14ac:dyDescent="0.2">
      <c r="A1094" s="23"/>
      <c r="B1094" s="25"/>
      <c r="C1094" s="24"/>
      <c r="D1094" s="24"/>
      <c r="E1094" s="25"/>
      <c r="F1094" s="25"/>
      <c r="G1094" s="25"/>
      <c r="H1094" s="25"/>
      <c r="I1094" s="25"/>
    </row>
    <row r="1095" spans="1:9" x14ac:dyDescent="0.2">
      <c r="A1095" s="23"/>
      <c r="B1095" s="25"/>
      <c r="C1095" s="24"/>
      <c r="D1095" s="24"/>
      <c r="E1095" s="25"/>
      <c r="F1095" s="25"/>
      <c r="G1095" s="25"/>
      <c r="H1095" s="25"/>
      <c r="I1095" s="25"/>
    </row>
    <row r="1096" spans="1:9" x14ac:dyDescent="0.2">
      <c r="A1096" s="23"/>
      <c r="B1096" s="25"/>
      <c r="C1096" s="24"/>
      <c r="D1096" s="24"/>
      <c r="E1096" s="25"/>
      <c r="F1096" s="25"/>
      <c r="G1096" s="25"/>
      <c r="H1096" s="25"/>
      <c r="I1096" s="25"/>
    </row>
    <row r="1097" spans="1:9" x14ac:dyDescent="0.2">
      <c r="A1097" s="23"/>
      <c r="B1097" s="25"/>
      <c r="C1097" s="24"/>
      <c r="D1097" s="24"/>
      <c r="E1097" s="25"/>
      <c r="F1097" s="25"/>
      <c r="G1097" s="25"/>
      <c r="H1097" s="25"/>
      <c r="I1097" s="25"/>
    </row>
    <row r="1098" spans="1:9" x14ac:dyDescent="0.2">
      <c r="A1098" s="23"/>
      <c r="B1098" s="25"/>
      <c r="C1098" s="24"/>
      <c r="D1098" s="24"/>
      <c r="E1098" s="25"/>
      <c r="F1098" s="25"/>
      <c r="G1098" s="25"/>
      <c r="H1098" s="25"/>
      <c r="I1098" s="25"/>
    </row>
    <row r="1099" spans="1:9" x14ac:dyDescent="0.2">
      <c r="A1099" s="23"/>
      <c r="B1099" s="25"/>
      <c r="C1099" s="24"/>
      <c r="D1099" s="24"/>
      <c r="E1099" s="25"/>
      <c r="F1099" s="25"/>
      <c r="G1099" s="25"/>
      <c r="H1099" s="25"/>
      <c r="I1099" s="25"/>
    </row>
    <row r="1100" spans="1:9" x14ac:dyDescent="0.2">
      <c r="A1100" s="23"/>
      <c r="B1100" s="25"/>
      <c r="C1100" s="24"/>
      <c r="D1100" s="24"/>
      <c r="E1100" s="25"/>
      <c r="F1100" s="25"/>
      <c r="G1100" s="25"/>
      <c r="H1100" s="25"/>
      <c r="I1100" s="25"/>
    </row>
    <row r="1101" spans="1:9" x14ac:dyDescent="0.2">
      <c r="A1101" s="23"/>
      <c r="B1101" s="25"/>
      <c r="C1101" s="24"/>
      <c r="D1101" s="24"/>
      <c r="E1101" s="25"/>
      <c r="F1101" s="25"/>
      <c r="G1101" s="25"/>
      <c r="H1101" s="25"/>
      <c r="I1101" s="25"/>
    </row>
    <row r="1102" spans="1:9" x14ac:dyDescent="0.2">
      <c r="A1102" s="23"/>
      <c r="B1102" s="25"/>
      <c r="C1102" s="24"/>
      <c r="D1102" s="24"/>
      <c r="E1102" s="25"/>
      <c r="F1102" s="25"/>
      <c r="G1102" s="25"/>
      <c r="H1102" s="25"/>
      <c r="I1102" s="25"/>
    </row>
    <row r="1103" spans="1:9" x14ac:dyDescent="0.2">
      <c r="A1103" s="23"/>
      <c r="B1103" s="25"/>
      <c r="C1103" s="24"/>
      <c r="D1103" s="24"/>
      <c r="E1103" s="25"/>
      <c r="F1103" s="25"/>
      <c r="G1103" s="25"/>
      <c r="H1103" s="25"/>
      <c r="I1103" s="25"/>
    </row>
    <row r="1104" spans="1:9" x14ac:dyDescent="0.2">
      <c r="A1104" s="23"/>
      <c r="B1104" s="25"/>
      <c r="C1104" s="24"/>
      <c r="D1104" s="24"/>
      <c r="E1104" s="25"/>
      <c r="F1104" s="25"/>
      <c r="G1104" s="25"/>
      <c r="H1104" s="25"/>
      <c r="I1104" s="25"/>
    </row>
    <row r="1105" spans="1:9" x14ac:dyDescent="0.2">
      <c r="A1105" s="23"/>
      <c r="B1105" s="25"/>
      <c r="C1105" s="24"/>
      <c r="D1105" s="24"/>
      <c r="E1105" s="25"/>
      <c r="F1105" s="25"/>
      <c r="G1105" s="25"/>
      <c r="H1105" s="25"/>
      <c r="I1105" s="25"/>
    </row>
    <row r="1106" spans="1:9" x14ac:dyDescent="0.2">
      <c r="A1106" s="23"/>
      <c r="B1106" s="25"/>
      <c r="C1106" s="24"/>
      <c r="D1106" s="24"/>
      <c r="E1106" s="25"/>
      <c r="F1106" s="25"/>
      <c r="G1106" s="25"/>
      <c r="H1106" s="25"/>
      <c r="I1106" s="25"/>
    </row>
    <row r="1107" spans="1:9" x14ac:dyDescent="0.2">
      <c r="A1107" s="23"/>
      <c r="B1107" s="25"/>
      <c r="C1107" s="24"/>
      <c r="D1107" s="24"/>
      <c r="E1107" s="25"/>
      <c r="F1107" s="25"/>
      <c r="G1107" s="25"/>
      <c r="H1107" s="25"/>
      <c r="I1107" s="25"/>
    </row>
    <row r="1108" spans="1:9" x14ac:dyDescent="0.2">
      <c r="A1108" s="23"/>
      <c r="B1108" s="25"/>
      <c r="C1108" s="24"/>
      <c r="D1108" s="24"/>
      <c r="E1108" s="25"/>
      <c r="F1108" s="25"/>
      <c r="G1108" s="25"/>
      <c r="H1108" s="25"/>
      <c r="I1108" s="25"/>
    </row>
    <row r="1109" spans="1:9" x14ac:dyDescent="0.2">
      <c r="A1109" s="23"/>
      <c r="B1109" s="25"/>
      <c r="C1109" s="24"/>
      <c r="D1109" s="24"/>
      <c r="E1109" s="25"/>
      <c r="F1109" s="25"/>
      <c r="G1109" s="25"/>
      <c r="H1109" s="25"/>
      <c r="I1109" s="25"/>
    </row>
    <row r="1110" spans="1:9" x14ac:dyDescent="0.2">
      <c r="A1110" s="23"/>
      <c r="B1110" s="25"/>
      <c r="C1110" s="24"/>
      <c r="D1110" s="24"/>
      <c r="E1110" s="25"/>
      <c r="F1110" s="25"/>
      <c r="G1110" s="25"/>
      <c r="H1110" s="25"/>
      <c r="I1110" s="25"/>
    </row>
    <row r="1111" spans="1:9" x14ac:dyDescent="0.2">
      <c r="A1111" s="23"/>
      <c r="B1111" s="25"/>
      <c r="C1111" s="24"/>
      <c r="D1111" s="24"/>
      <c r="E1111" s="25"/>
      <c r="F1111" s="25"/>
      <c r="G1111" s="25"/>
      <c r="H1111" s="25"/>
      <c r="I1111" s="25"/>
    </row>
    <row r="1112" spans="1:9" x14ac:dyDescent="0.2">
      <c r="A1112" s="23"/>
      <c r="B1112" s="25"/>
      <c r="C1112" s="24"/>
      <c r="D1112" s="24"/>
      <c r="E1112" s="25"/>
      <c r="F1112" s="25"/>
      <c r="G1112" s="25"/>
      <c r="H1112" s="25"/>
      <c r="I1112" s="25"/>
    </row>
    <row r="1113" spans="1:9" x14ac:dyDescent="0.2">
      <c r="A1113" s="23"/>
      <c r="B1113" s="25"/>
      <c r="C1113" s="24"/>
      <c r="D1113" s="24"/>
      <c r="E1113" s="25"/>
      <c r="F1113" s="25"/>
      <c r="G1113" s="25"/>
      <c r="H1113" s="25"/>
      <c r="I1113" s="25"/>
    </row>
    <row r="1114" spans="1:9" x14ac:dyDescent="0.2">
      <c r="A1114" s="23"/>
      <c r="B1114" s="25"/>
      <c r="C1114" s="24"/>
      <c r="D1114" s="24"/>
      <c r="E1114" s="25"/>
      <c r="F1114" s="25"/>
      <c r="G1114" s="25"/>
      <c r="H1114" s="25"/>
      <c r="I1114" s="25"/>
    </row>
    <row r="1115" spans="1:9" x14ac:dyDescent="0.2">
      <c r="A1115" s="23"/>
      <c r="B1115" s="25"/>
      <c r="C1115" s="24"/>
      <c r="D1115" s="24"/>
      <c r="E1115" s="25"/>
      <c r="F1115" s="25"/>
      <c r="G1115" s="25"/>
      <c r="H1115" s="25"/>
      <c r="I1115" s="25"/>
    </row>
    <row r="1116" spans="1:9" x14ac:dyDescent="0.2">
      <c r="A1116" s="23"/>
      <c r="B1116" s="25"/>
      <c r="C1116" s="24"/>
      <c r="D1116" s="24"/>
      <c r="E1116" s="25"/>
      <c r="F1116" s="25"/>
      <c r="G1116" s="25"/>
      <c r="H1116" s="25"/>
      <c r="I1116" s="25"/>
    </row>
    <row r="1117" spans="1:9" x14ac:dyDescent="0.2">
      <c r="A1117" s="23"/>
      <c r="B1117" s="25"/>
      <c r="C1117" s="24"/>
      <c r="D1117" s="24"/>
      <c r="E1117" s="25"/>
      <c r="F1117" s="25"/>
      <c r="G1117" s="25"/>
      <c r="H1117" s="25"/>
      <c r="I1117" s="25"/>
    </row>
    <row r="1118" spans="1:9" x14ac:dyDescent="0.2">
      <c r="A1118" s="23"/>
      <c r="B1118" s="25"/>
      <c r="C1118" s="24"/>
      <c r="D1118" s="24"/>
      <c r="E1118" s="25"/>
      <c r="F1118" s="25"/>
      <c r="G1118" s="25"/>
      <c r="H1118" s="25"/>
      <c r="I1118" s="25"/>
    </row>
    <row r="1119" spans="1:9" x14ac:dyDescent="0.2">
      <c r="A1119" s="23"/>
      <c r="B1119" s="25"/>
      <c r="C1119" s="24"/>
      <c r="D1119" s="24"/>
      <c r="E1119" s="25"/>
      <c r="F1119" s="25"/>
      <c r="G1119" s="25"/>
      <c r="H1119" s="25"/>
      <c r="I1119" s="25"/>
    </row>
    <row r="1120" spans="1:9" x14ac:dyDescent="0.2">
      <c r="A1120" s="23"/>
      <c r="B1120" s="25"/>
      <c r="C1120" s="24"/>
      <c r="D1120" s="24"/>
      <c r="E1120" s="25"/>
      <c r="F1120" s="25"/>
      <c r="G1120" s="25"/>
      <c r="H1120" s="25"/>
      <c r="I1120" s="25"/>
    </row>
    <row r="1121" spans="1:9" x14ac:dyDescent="0.2">
      <c r="A1121" s="23"/>
      <c r="B1121" s="25"/>
      <c r="C1121" s="24"/>
      <c r="D1121" s="24"/>
      <c r="E1121" s="25"/>
      <c r="F1121" s="25"/>
      <c r="G1121" s="25"/>
      <c r="H1121" s="25"/>
      <c r="I1121" s="25"/>
    </row>
    <row r="1122" spans="1:9" x14ac:dyDescent="0.2">
      <c r="A1122" s="23"/>
      <c r="B1122" s="25"/>
      <c r="C1122" s="24"/>
      <c r="D1122" s="24"/>
      <c r="E1122" s="25"/>
      <c r="F1122" s="25"/>
      <c r="G1122" s="25"/>
      <c r="H1122" s="25"/>
      <c r="I1122" s="25"/>
    </row>
    <row r="1123" spans="1:9" x14ac:dyDescent="0.2">
      <c r="A1123" s="23"/>
      <c r="B1123" s="25"/>
      <c r="C1123" s="24"/>
      <c r="D1123" s="24"/>
      <c r="E1123" s="25"/>
      <c r="F1123" s="25"/>
      <c r="G1123" s="25"/>
      <c r="H1123" s="25"/>
      <c r="I1123" s="25"/>
    </row>
    <row r="1124" spans="1:9" x14ac:dyDescent="0.2">
      <c r="A1124" s="23"/>
      <c r="B1124" s="25"/>
      <c r="C1124" s="24"/>
      <c r="D1124" s="24"/>
      <c r="E1124" s="25"/>
      <c r="F1124" s="25"/>
      <c r="G1124" s="25"/>
      <c r="H1124" s="25"/>
      <c r="I1124" s="25"/>
    </row>
    <row r="1125" spans="1:9" x14ac:dyDescent="0.2">
      <c r="A1125" s="23"/>
      <c r="B1125" s="25"/>
      <c r="C1125" s="24"/>
      <c r="D1125" s="24"/>
      <c r="E1125" s="25"/>
      <c r="F1125" s="25"/>
      <c r="G1125" s="25"/>
      <c r="H1125" s="25"/>
      <c r="I1125" s="25"/>
    </row>
    <row r="1126" spans="1:9" x14ac:dyDescent="0.2">
      <c r="A1126" s="23"/>
      <c r="B1126" s="25"/>
      <c r="C1126" s="24"/>
      <c r="D1126" s="24"/>
      <c r="E1126" s="25"/>
      <c r="F1126" s="25"/>
      <c r="G1126" s="25"/>
      <c r="H1126" s="25"/>
      <c r="I1126" s="25"/>
    </row>
    <row r="1127" spans="1:9" x14ac:dyDescent="0.2">
      <c r="A1127" s="23"/>
      <c r="B1127" s="25"/>
      <c r="C1127" s="24"/>
      <c r="D1127" s="24"/>
      <c r="E1127" s="25"/>
      <c r="F1127" s="25"/>
      <c r="G1127" s="25"/>
      <c r="H1127" s="25"/>
      <c r="I1127" s="25"/>
    </row>
    <row r="1128" spans="1:9" x14ac:dyDescent="0.2">
      <c r="A1128" s="23"/>
      <c r="B1128" s="25"/>
      <c r="C1128" s="24"/>
      <c r="D1128" s="24"/>
      <c r="E1128" s="25"/>
      <c r="F1128" s="25"/>
      <c r="G1128" s="25"/>
      <c r="H1128" s="25"/>
      <c r="I1128" s="25"/>
    </row>
    <row r="1129" spans="1:9" x14ac:dyDescent="0.2">
      <c r="A1129" s="23"/>
      <c r="B1129" s="25"/>
      <c r="C1129" s="24"/>
      <c r="D1129" s="24"/>
      <c r="E1129" s="25"/>
      <c r="F1129" s="25"/>
      <c r="G1129" s="25"/>
      <c r="H1129" s="25"/>
      <c r="I1129" s="25"/>
    </row>
    <row r="1130" spans="1:9" x14ac:dyDescent="0.2">
      <c r="A1130" s="23"/>
      <c r="B1130" s="25"/>
      <c r="C1130" s="24"/>
      <c r="D1130" s="24"/>
      <c r="E1130" s="25"/>
      <c r="F1130" s="25"/>
      <c r="G1130" s="25"/>
      <c r="H1130" s="25"/>
      <c r="I1130" s="25"/>
    </row>
    <row r="1131" spans="1:9" x14ac:dyDescent="0.2">
      <c r="A1131" s="23"/>
      <c r="B1131" s="25"/>
      <c r="C1131" s="24"/>
      <c r="D1131" s="24"/>
      <c r="E1131" s="25"/>
      <c r="F1131" s="25"/>
      <c r="G1131" s="25"/>
      <c r="H1131" s="25"/>
      <c r="I1131" s="25"/>
    </row>
    <row r="1132" spans="1:9" x14ac:dyDescent="0.2">
      <c r="A1132" s="23"/>
      <c r="B1132" s="25"/>
      <c r="C1132" s="24"/>
      <c r="D1132" s="24"/>
      <c r="E1132" s="25"/>
      <c r="F1132" s="25"/>
      <c r="G1132" s="25"/>
      <c r="H1132" s="25"/>
      <c r="I1132" s="25"/>
    </row>
  </sheetData>
  <autoFilter ref="B1:I311" xr:uid="{00000000-0009-0000-0000-000000000000}">
    <sortState xmlns:xlrd2="http://schemas.microsoft.com/office/spreadsheetml/2017/richdata2" ref="B2:I299">
      <sortCondition descending="1" ref="F1:F299"/>
    </sortState>
  </autoFilter>
  <sortState xmlns:xlrd2="http://schemas.microsoft.com/office/spreadsheetml/2017/richdata2" ref="A7:I261">
    <sortCondition ref="H7:H261" customList="General,Patrimonio,Artes Escénicas y Espectáculos Artísticos,Audiovisual y Radio,Artes Visuales,Derecho de Autor,Diseño,Educación Cultural,Juegos y Juguetería,Investigación en Cultura,Libros y Publicaciones,Música"/>
    <sortCondition ref="E7:E261" customList="nacional,bogotá,cartagena,internacional"/>
    <sortCondition descending="1" ref="F7:F261"/>
    <sortCondition ref="B7:B261"/>
  </sortState>
  <dataValidations count="3">
    <dataValidation type="list" allowBlank="1" showErrorMessage="1" sqref="E269:E290" xr:uid="{00000000-0002-0000-0000-000000000000}">
      <formula1>"Nacional,Bogotá,San Andrés,Cartagena,Otro"</formula1>
    </dataValidation>
    <dataValidation type="list" allowBlank="1" showErrorMessage="1" sqref="E48:E268 E294:E311" xr:uid="{00000000-0002-0000-0000-000001000000}">
      <formula1>"Nacional,Bogotá,San Andrés,Cartagena,Internacional,Otro"</formula1>
    </dataValidation>
    <dataValidation type="list" allowBlank="1" sqref="H48:H290 H294:H311" xr:uid="{00000000-0002-0000-0000-000002000000}">
      <formula1>"General,Derecho de Autor,Diseño,Juegos y Juguetería,Artes Escénicas y Espectáculos Artísticos,Artes Visuales,Música,Audiovisual y Radio,Libros y Publicaciones,Educación Cultural,Investigación en Cultura,Patrimonio"</formula1>
    </dataValidation>
  </dataValidations>
  <hyperlinks>
    <hyperlink ref="I255" r:id="rId1" xr:uid="{00000000-0004-0000-0000-000000000000}"/>
    <hyperlink ref="I233" r:id="rId2" xr:uid="{00000000-0004-0000-0000-000001000000}"/>
    <hyperlink ref="I248" r:id="rId3" xr:uid="{00000000-0004-0000-0000-000002000000}"/>
    <hyperlink ref="I194" r:id="rId4" xr:uid="{00000000-0004-0000-0000-000003000000}"/>
    <hyperlink ref="I93" r:id="rId5" xr:uid="{00000000-0004-0000-0000-000004000000}"/>
    <hyperlink ref="I145" r:id="rId6" location="0 " xr:uid="{00000000-0004-0000-0000-000005000000}"/>
    <hyperlink ref="I183" r:id="rId7" xr:uid="{00000000-0004-0000-0000-000006000000}"/>
    <hyperlink ref="I115" r:id="rId8" xr:uid="{00000000-0004-0000-0000-000007000000}"/>
    <hyperlink ref="I218" r:id="rId9" xr:uid="{00000000-0004-0000-0000-000008000000}"/>
    <hyperlink ref="I144" r:id="rId10" xr:uid="{00000000-0004-0000-0000-000009000000}"/>
    <hyperlink ref="I125" r:id="rId11" xr:uid="{00000000-0004-0000-0000-00000A000000}"/>
    <hyperlink ref="I243" r:id="rId12" xr:uid="{00000000-0004-0000-0000-00000C000000}"/>
    <hyperlink ref="I293" r:id="rId13" xr:uid="{00000000-0004-0000-0000-00000D000000}"/>
    <hyperlink ref="I113" r:id="rId14" xr:uid="{00000000-0004-0000-0000-00000F000000}"/>
    <hyperlink ref="I75" r:id="rId15" xr:uid="{00000000-0004-0000-0000-000010000000}"/>
    <hyperlink ref="I111" r:id="rId16" xr:uid="{00000000-0004-0000-0000-000013000000}"/>
    <hyperlink ref="I89" r:id="rId17" location="8" xr:uid="{00000000-0004-0000-0000-000014000000}"/>
    <hyperlink ref="I186" r:id="rId18" xr:uid="{00000000-0004-0000-0000-000015000000}"/>
    <hyperlink ref="I149" r:id="rId19" xr:uid="{00000000-0004-0000-0000-000016000000}"/>
    <hyperlink ref="I153" r:id="rId20" xr:uid="{00000000-0004-0000-0000-000017000000}"/>
    <hyperlink ref="I138" r:id="rId21" xr:uid="{00000000-0004-0000-0000-000018000000}"/>
    <hyperlink ref="I139" r:id="rId22" xr:uid="{00000000-0004-0000-0000-000019000000}"/>
    <hyperlink ref="I247" r:id="rId23" xr:uid="{00000000-0004-0000-0000-00001A000000}"/>
    <hyperlink ref="I301" r:id="rId24" xr:uid="{00000000-0004-0000-0000-00001B000000}"/>
    <hyperlink ref="I273" r:id="rId25" location="0" xr:uid="{00000000-0004-0000-0000-00001C000000}"/>
    <hyperlink ref="I272" r:id="rId26" xr:uid="{00000000-0004-0000-0000-00001D000000}"/>
    <hyperlink ref="I206" r:id="rId27" location="ver_1174962" xr:uid="{00000000-0004-0000-0000-00001E000000}"/>
    <hyperlink ref="I207" r:id="rId28" xr:uid="{00000000-0004-0000-0000-00001F000000}"/>
    <hyperlink ref="I309" r:id="rId29" xr:uid="{00000000-0004-0000-0000-000020000000}"/>
    <hyperlink ref="I271" r:id="rId30" location="0" xr:uid="{00000000-0004-0000-0000-000021000000}"/>
    <hyperlink ref="I86" r:id="rId31" location="23" xr:uid="{00000000-0004-0000-0000-000022000000}"/>
    <hyperlink ref="I109" r:id="rId32" location="33" xr:uid="{00000000-0004-0000-0000-000023000000}"/>
    <hyperlink ref="I215" r:id="rId33" xr:uid="{00000000-0004-0000-0000-000024000000}"/>
    <hyperlink ref="I80" r:id="rId34" location="0" xr:uid="{00000000-0004-0000-0000-000025000000}"/>
    <hyperlink ref="I85" r:id="rId35" location="0" xr:uid="{00000000-0004-0000-0000-000026000000}"/>
    <hyperlink ref="I141" r:id="rId36" location="0" xr:uid="{00000000-0004-0000-0000-000027000000}"/>
    <hyperlink ref="I81" r:id="rId37" location="0" xr:uid="{00000000-0004-0000-0000-000028000000}"/>
    <hyperlink ref="I69" r:id="rId38" location="36" xr:uid="{00000000-0004-0000-0000-000029000000}"/>
    <hyperlink ref="I151" r:id="rId39" xr:uid="{00000000-0004-0000-0000-00002A000000}"/>
    <hyperlink ref="I152" r:id="rId40" location="0" xr:uid="{00000000-0004-0000-0000-00002B000000}"/>
    <hyperlink ref="I132" r:id="rId41" xr:uid="{00000000-0004-0000-0000-00002C000000}"/>
    <hyperlink ref="I131" r:id="rId42" location="0" xr:uid="{00000000-0004-0000-0000-00002D000000}"/>
    <hyperlink ref="I291" r:id="rId43" xr:uid="{00000000-0004-0000-0000-00002E000000}"/>
    <hyperlink ref="I242" r:id="rId44" xr:uid="{00000000-0004-0000-0000-00002F000000}"/>
    <hyperlink ref="I256" r:id="rId45" xr:uid="{00000000-0004-0000-0000-000030000000}"/>
    <hyperlink ref="I276" r:id="rId46" location="1" xr:uid="{00000000-0004-0000-0000-000031000000}"/>
    <hyperlink ref="I189" r:id="rId47" location="0" xr:uid="{00000000-0004-0000-0000-000032000000}"/>
    <hyperlink ref="I190" r:id="rId48" location="0" xr:uid="{00000000-0004-0000-0000-000034000000}"/>
    <hyperlink ref="I231" r:id="rId49" xr:uid="{00000000-0004-0000-0000-000035000000}"/>
    <hyperlink ref="I250" r:id="rId50" xr:uid="{00000000-0004-0000-0000-000036000000}"/>
    <hyperlink ref="I220" r:id="rId51" location="2" xr:uid="{00000000-0004-0000-0000-000037000000}"/>
    <hyperlink ref="I173" r:id="rId52" xr:uid="{00000000-0004-0000-0000-000038000000}"/>
    <hyperlink ref="I213" r:id="rId53" xr:uid="{00000000-0004-0000-0000-00003A000000}"/>
    <hyperlink ref="I223" r:id="rId54" xr:uid="{00000000-0004-0000-0000-00003B000000}"/>
    <hyperlink ref="I224" r:id="rId55" xr:uid="{00000000-0004-0000-0000-00003C000000}"/>
    <hyperlink ref="I252" r:id="rId56" xr:uid="{00000000-0004-0000-0000-00003D000000}"/>
    <hyperlink ref="I277" r:id="rId57" xr:uid="{00000000-0004-0000-0000-00003E000000}"/>
    <hyperlink ref="I166" r:id="rId58" xr:uid="{00000000-0004-0000-0000-00003F000000}"/>
    <hyperlink ref="I171" r:id="rId59" location="0" xr:uid="{00000000-0004-0000-0000-000040000000}"/>
    <hyperlink ref="I108" r:id="rId60" xr:uid="{00000000-0004-0000-0000-000041000000}"/>
    <hyperlink ref="I221" r:id="rId61" xr:uid="{00000000-0004-0000-0000-000042000000}"/>
    <hyperlink ref="I188" r:id="rId62" xr:uid="{00000000-0004-0000-0000-000043000000}"/>
    <hyperlink ref="I217" r:id="rId63" xr:uid="{00000000-0004-0000-0000-000044000000}"/>
    <hyperlink ref="I210" r:id="rId64" xr:uid="{00000000-0004-0000-0000-000045000000}"/>
    <hyperlink ref="I193" r:id="rId65" xr:uid="{00000000-0004-0000-0000-000046000000}"/>
    <hyperlink ref="I192" r:id="rId66" xr:uid="{00000000-0004-0000-0000-000047000000}"/>
    <hyperlink ref="I177" r:id="rId67" xr:uid="{00000000-0004-0000-0000-000048000000}"/>
    <hyperlink ref="I107" r:id="rId68" location="ver_1253648" xr:uid="{00000000-0004-0000-0000-000049000000}"/>
    <hyperlink ref="I143" r:id="rId69" xr:uid="{00000000-0004-0000-0000-00004A000000}"/>
    <hyperlink ref="I229" r:id="rId70" xr:uid="{00000000-0004-0000-0000-00004B000000}"/>
    <hyperlink ref="I114" r:id="rId71" xr:uid="{00000000-0004-0000-0000-00004C000000}"/>
    <hyperlink ref="I77" r:id="rId72" xr:uid="{00000000-0004-0000-0000-00004D000000}"/>
    <hyperlink ref="I90" r:id="rId73" xr:uid="{00000000-0004-0000-0000-00004E000000}"/>
    <hyperlink ref="I73" r:id="rId74" location="224" xr:uid="{00000000-0004-0000-0000-00004F000000}"/>
    <hyperlink ref="I304" r:id="rId75" xr:uid="{00000000-0004-0000-0000-000050000000}"/>
    <hyperlink ref="I172" r:id="rId76" xr:uid="{00000000-0004-0000-0000-000051000000}"/>
    <hyperlink ref="I129" r:id="rId77" xr:uid="{00000000-0004-0000-0000-000052000000}"/>
    <hyperlink ref="I130" r:id="rId78" location="0" xr:uid="{00000000-0004-0000-0000-000053000000}"/>
    <hyperlink ref="I60" r:id="rId79" location="2" xr:uid="{00000000-0004-0000-0000-000054000000}"/>
    <hyperlink ref="I120" r:id="rId80" location="0" xr:uid="{00000000-0004-0000-0000-000055000000}"/>
    <hyperlink ref="I121" r:id="rId81" location="0" xr:uid="{00000000-0004-0000-0000-000056000000}"/>
    <hyperlink ref="I122" r:id="rId82" location="0" xr:uid="{00000000-0004-0000-0000-000057000000}"/>
    <hyperlink ref="I123" r:id="rId83" location="0" xr:uid="{00000000-0004-0000-0000-000058000000}"/>
    <hyperlink ref="I124" r:id="rId84" location="0" xr:uid="{00000000-0004-0000-0000-000059000000}"/>
    <hyperlink ref="I209" r:id="rId85" location="1" xr:uid="{00000000-0004-0000-0000-00005A000000}"/>
    <hyperlink ref="I208" r:id="rId86" location="0" xr:uid="{00000000-0004-0000-0000-00005B000000}"/>
    <hyperlink ref="I126" r:id="rId87" location="20" xr:uid="{00000000-0004-0000-0000-00005C000000}"/>
    <hyperlink ref="I150" r:id="rId88" location="0" xr:uid="{00000000-0004-0000-0000-00005D000000}"/>
    <hyperlink ref="I175" r:id="rId89" xr:uid="{00000000-0004-0000-0000-00005E000000}"/>
    <hyperlink ref="I87" r:id="rId90" xr:uid="{00000000-0004-0000-0000-00005F000000}"/>
    <hyperlink ref="I179" r:id="rId91" xr:uid="{00000000-0004-0000-0000-000060000000}"/>
    <hyperlink ref="I196" r:id="rId92" xr:uid="{00000000-0004-0000-0000-000061000000}"/>
    <hyperlink ref="I128" r:id="rId93" xr:uid="{00000000-0004-0000-0000-000062000000}"/>
    <hyperlink ref="I155" r:id="rId94" xr:uid="{00000000-0004-0000-0000-000063000000}"/>
    <hyperlink ref="I167" r:id="rId95" xr:uid="{00000000-0004-0000-0000-000064000000}"/>
    <hyperlink ref="I127" r:id="rId96" xr:uid="{00000000-0004-0000-0000-000065000000}"/>
    <hyperlink ref="I94" r:id="rId97" xr:uid="{00000000-0004-0000-0000-000066000000}"/>
    <hyperlink ref="I78" r:id="rId98" location="1" xr:uid="{00000000-0004-0000-0000-000067000000}"/>
    <hyperlink ref="I52" r:id="rId99" xr:uid="{00000000-0004-0000-0000-000068000000}"/>
    <hyperlink ref="I58" r:id="rId100" xr:uid="{00000000-0004-0000-0000-000069000000}"/>
    <hyperlink ref="I103" r:id="rId101" xr:uid="{00000000-0004-0000-0000-00006A000000}"/>
    <hyperlink ref="I54" r:id="rId102" xr:uid="{00000000-0004-0000-0000-00006B000000}"/>
    <hyperlink ref="I48" r:id="rId103" xr:uid="{00000000-0004-0000-0000-00006C000000}"/>
    <hyperlink ref="I61" r:id="rId104" xr:uid="{00000000-0004-0000-0000-00006D000000}"/>
    <hyperlink ref="I59" r:id="rId105" xr:uid="{00000000-0004-0000-0000-00006E000000}"/>
    <hyperlink ref="I105" r:id="rId106" xr:uid="{00000000-0004-0000-0000-00006F000000}"/>
    <hyperlink ref="I62" r:id="rId107" xr:uid="{00000000-0004-0000-0000-000070000000}"/>
    <hyperlink ref="I51" r:id="rId108" xr:uid="{00000000-0004-0000-0000-000071000000}"/>
    <hyperlink ref="I99" r:id="rId109" xr:uid="{00000000-0004-0000-0000-000072000000}"/>
    <hyperlink ref="I53" r:id="rId110" xr:uid="{00000000-0004-0000-0000-000073000000}"/>
    <hyperlink ref="I100" r:id="rId111" xr:uid="{00000000-0004-0000-0000-000074000000}"/>
    <hyperlink ref="I56" r:id="rId112" xr:uid="{00000000-0004-0000-0000-000075000000}"/>
    <hyperlink ref="I50" r:id="rId113" xr:uid="{00000000-0004-0000-0000-000076000000}"/>
    <hyperlink ref="I101" r:id="rId114" xr:uid="{00000000-0004-0000-0000-000077000000}"/>
    <hyperlink ref="I49" r:id="rId115" xr:uid="{00000000-0004-0000-0000-000078000000}"/>
    <hyperlink ref="I104" r:id="rId116" xr:uid="{00000000-0004-0000-0000-000079000000}"/>
    <hyperlink ref="I102" r:id="rId117" xr:uid="{00000000-0004-0000-0000-00007A000000}"/>
    <hyperlink ref="I55" r:id="rId118" xr:uid="{00000000-0004-0000-0000-00007B000000}"/>
    <hyperlink ref="I57" r:id="rId119" xr:uid="{00000000-0004-0000-0000-00007C000000}"/>
    <hyperlink ref="I284" r:id="rId120" xr:uid="{00000000-0004-0000-0000-00007D000000}"/>
    <hyperlink ref="I279" r:id="rId121" xr:uid="{00000000-0004-0000-0000-00007E000000}"/>
    <hyperlink ref="I237" r:id="rId122" xr:uid="{00000000-0004-0000-0000-00007F000000}"/>
    <hyperlink ref="I181" r:id="rId123" xr:uid="{00000000-0004-0000-0000-000080000000}"/>
    <hyperlink ref="I146" r:id="rId124" xr:uid="{00000000-0004-0000-0000-000081000000}"/>
    <hyperlink ref="I156" r:id="rId125" xr:uid="{00000000-0004-0000-0000-000082000000}"/>
    <hyperlink ref="I286" r:id="rId126" xr:uid="{00000000-0004-0000-0000-000083000000}"/>
    <hyperlink ref="I249" r:id="rId127" xr:uid="{00000000-0004-0000-0000-000084000000}"/>
    <hyperlink ref="I137" r:id="rId128" location="67" xr:uid="{00000000-0004-0000-0000-000085000000}"/>
    <hyperlink ref="I116" r:id="rId129" location="1" xr:uid="{00000000-0004-0000-0000-000086000000}"/>
    <hyperlink ref="I133" r:id="rId130" xr:uid="{00000000-0004-0000-0000-000087000000}"/>
    <hyperlink ref="I117" r:id="rId131" xr:uid="{00000000-0004-0000-0000-000088000000}"/>
    <hyperlink ref="I95" r:id="rId132" xr:uid="{00000000-0004-0000-0000-000089000000}"/>
    <hyperlink ref="I299" r:id="rId133" xr:uid="{00000000-0004-0000-0000-00008A000000}"/>
    <hyperlink ref="I240" r:id="rId134" xr:uid="{00000000-0004-0000-0000-00008B000000}"/>
    <hyperlink ref="I241" r:id="rId135" xr:uid="{00000000-0004-0000-0000-00008C000000}"/>
    <hyperlink ref="I311" r:id="rId136" xr:uid="{00000000-0004-0000-0000-00008D000000}"/>
    <hyperlink ref="I174" r:id="rId137" xr:uid="{00000000-0004-0000-0000-00008E000000}"/>
    <hyperlink ref="I135" r:id="rId138" xr:uid="{00000000-0004-0000-0000-00008F000000}"/>
    <hyperlink ref="I157" r:id="rId139" xr:uid="{00000000-0004-0000-0000-000090000000}"/>
    <hyperlink ref="I158" r:id="rId140" xr:uid="{00000000-0004-0000-0000-000091000000}"/>
    <hyperlink ref="I159" r:id="rId141" xr:uid="{00000000-0004-0000-0000-000092000000}"/>
    <hyperlink ref="I136" r:id="rId142" xr:uid="{00000000-0004-0000-0000-000093000000}"/>
    <hyperlink ref="I134" r:id="rId143" xr:uid="{00000000-0004-0000-0000-000094000000}"/>
    <hyperlink ref="I236" r:id="rId144" xr:uid="{00000000-0004-0000-0000-000095000000}"/>
    <hyperlink ref="I283" r:id="rId145" xr:uid="{00000000-0004-0000-0000-000096000000}"/>
    <hyperlink ref="I232" r:id="rId146" xr:uid="{00000000-0004-0000-0000-000097000000}"/>
    <hyperlink ref="I260" r:id="rId147" xr:uid="{00000000-0004-0000-0000-000098000000}"/>
    <hyperlink ref="I261" r:id="rId148" xr:uid="{00000000-0004-0000-0000-000099000000}"/>
    <hyperlink ref="I262" r:id="rId149" xr:uid="{00000000-0004-0000-0000-00009A000000}"/>
    <hyperlink ref="I263" r:id="rId150" xr:uid="{00000000-0004-0000-0000-00009B000000}"/>
    <hyperlink ref="I264" r:id="rId151" xr:uid="{00000000-0004-0000-0000-00009C000000}"/>
    <hyperlink ref="I265" r:id="rId152" xr:uid="{00000000-0004-0000-0000-00009D000000}"/>
    <hyperlink ref="I266" r:id="rId153" xr:uid="{00000000-0004-0000-0000-00009E000000}"/>
    <hyperlink ref="I267" r:id="rId154" xr:uid="{00000000-0004-0000-0000-00009F000000}"/>
    <hyperlink ref="I268" r:id="rId155" xr:uid="{00000000-0004-0000-0000-0000A0000000}"/>
    <hyperlink ref="I269" r:id="rId156" xr:uid="{00000000-0004-0000-0000-0000A1000000}"/>
    <hyperlink ref="I270" r:id="rId157" xr:uid="{00000000-0004-0000-0000-0000A2000000}"/>
    <hyperlink ref="I187" r:id="rId158" xr:uid="{00000000-0004-0000-0000-0000A5000000}"/>
    <hyperlink ref="I239" r:id="rId159" xr:uid="{00000000-0004-0000-0000-0000A7000000}"/>
    <hyperlink ref="I197" r:id="rId160" xr:uid="{00000000-0004-0000-0000-0000A8000000}"/>
    <hyperlink ref="I195" r:id="rId161" location="0" xr:uid="{00000000-0004-0000-0000-0000A9000000}"/>
    <hyperlink ref="I147" r:id="rId162" xr:uid="{00000000-0004-0000-0000-0000AA000000}"/>
    <hyperlink ref="I148" r:id="rId163" location="0" xr:uid="{00000000-0004-0000-0000-0000AB000000}"/>
    <hyperlink ref="I246" r:id="rId164" xr:uid="{00000000-0004-0000-0000-0000AC000000}"/>
    <hyperlink ref="I253" r:id="rId165" xr:uid="{00000000-0004-0000-0000-0000AD000000}"/>
    <hyperlink ref="I219" r:id="rId166" xr:uid="{00000000-0004-0000-0000-0000AE000000}"/>
    <hyperlink ref="I182" r:id="rId167" xr:uid="{00000000-0004-0000-0000-0000AF000000}"/>
    <hyperlink ref="I204" r:id="rId168" xr:uid="{00000000-0004-0000-0000-0000B0000000}"/>
    <hyperlink ref="I170" r:id="rId169" xr:uid="{00000000-0004-0000-0000-0000B1000000}"/>
    <hyperlink ref="I230" r:id="rId170" xr:uid="{00000000-0004-0000-0000-0000B2000000}"/>
    <hyperlink ref="I91" r:id="rId171" xr:uid="{00000000-0004-0000-0000-0000B3000000}"/>
    <hyperlink ref="I205" r:id="rId172" xr:uid="{00000000-0004-0000-0000-0000B4000000}"/>
    <hyperlink ref="I88" r:id="rId173" xr:uid="{00000000-0004-0000-0000-0000B5000000}"/>
    <hyperlink ref="I92" r:id="rId174" xr:uid="{00000000-0004-0000-0000-0000B6000000}"/>
    <hyperlink ref="I292" r:id="rId175" xr:uid="{00000000-0004-0000-0000-0000B7000000}"/>
    <hyperlink ref="I198" r:id="rId176" xr:uid="{00000000-0004-0000-0000-0000B8000000}"/>
    <hyperlink ref="I199" r:id="rId177" display="http://www.alcaldiabogota.gov.co/sisjur/normas/Norma1.jsp?i=5437" xr:uid="{00000000-0004-0000-0000-0000B9000000}"/>
    <hyperlink ref="I200" r:id="rId178" display="http://www.alcaldiabogota.gov.co/sisjur/normas/Norma1.jsp?i=5437" xr:uid="{00000000-0004-0000-0000-0000BA000000}"/>
    <hyperlink ref="I201" r:id="rId179" display="http://www.alcaldiabogota.gov.co/sisjur/normas/Norma1.jsp?i=5437" xr:uid="{00000000-0004-0000-0000-0000BB000000}"/>
    <hyperlink ref="I202" r:id="rId180" display="http://www.alcaldiabogota.gov.co/sisjur/normas/Norma1.jsp?i=5437" xr:uid="{00000000-0004-0000-0000-0000BC000000}"/>
    <hyperlink ref="I203" r:id="rId181" display="http://www.alcaldiabogota.gov.co/sisjur/normas/Norma1.jsp?i=5437" xr:uid="{00000000-0004-0000-0000-0000BD000000}"/>
    <hyperlink ref="I106" r:id="rId182" xr:uid="{00000000-0004-0000-0000-0000BE000000}"/>
    <hyperlink ref="I142" r:id="rId183" xr:uid="{00000000-0004-0000-0000-0000BF000000}"/>
    <hyperlink ref="I180" r:id="rId184" xr:uid="{00000000-0004-0000-0000-0000C0000000}"/>
    <hyperlink ref="I191" r:id="rId185" xr:uid="{00000000-0004-0000-0000-0000C1000000}"/>
    <hyperlink ref="I176" r:id="rId186" xr:uid="{00000000-0004-0000-0000-0000C2000000}"/>
    <hyperlink ref="I165" r:id="rId187" xr:uid="{00000000-0004-0000-0000-0000C4000000}"/>
    <hyperlink ref="I154" r:id="rId188" xr:uid="{00000000-0004-0000-0000-0000C5000000}"/>
    <hyperlink ref="I163" r:id="rId189" xr:uid="{00000000-0004-0000-0000-0000C7000000}"/>
    <hyperlink ref="I185" r:id="rId190" xr:uid="{00000000-0004-0000-0000-0000C8000000}"/>
    <hyperlink ref="I184" r:id="rId191" xr:uid="{00000000-0004-0000-0000-0000C9000000}"/>
    <hyperlink ref="I214" r:id="rId192" xr:uid="{00000000-0004-0000-0000-0000CA000000}"/>
    <hyperlink ref="I212" r:id="rId193" xr:uid="{00000000-0004-0000-0000-0000CB000000}"/>
    <hyperlink ref="I216" r:id="rId194" xr:uid="{00000000-0004-0000-0000-0000CC000000}"/>
    <hyperlink ref="I235" r:id="rId195" xr:uid="{00000000-0004-0000-0000-0000CD000000}"/>
    <hyperlink ref="I245" r:id="rId196" xr:uid="{00000000-0004-0000-0000-0000CE000000}"/>
    <hyperlink ref="I258" r:id="rId197" xr:uid="{00000000-0004-0000-0000-0000CF000000}"/>
    <hyperlink ref="I278" r:id="rId198" xr:uid="{00000000-0004-0000-0000-0000D0000000}"/>
    <hyperlink ref="I281" r:id="rId199" xr:uid="{00000000-0004-0000-0000-0000D1000000}"/>
    <hyperlink ref="I280" r:id="rId200" xr:uid="{00000000-0004-0000-0000-0000D2000000}"/>
    <hyperlink ref="I298" r:id="rId201" xr:uid="{00000000-0004-0000-0000-0000D3000000}"/>
    <hyperlink ref="I287" r:id="rId202" xr:uid="{00000000-0004-0000-0000-0000D4000000}"/>
    <hyperlink ref="I288" r:id="rId203" xr:uid="{00000000-0004-0000-0000-0000D5000000}"/>
    <hyperlink ref="I289" r:id="rId204" xr:uid="{00000000-0004-0000-0000-0000D6000000}"/>
    <hyperlink ref="I290" r:id="rId205" xr:uid="{00000000-0004-0000-0000-0000D7000000}"/>
    <hyperlink ref="I294" r:id="rId206" xr:uid="{00000000-0004-0000-0000-0000D8000000}"/>
    <hyperlink ref="I297" r:id="rId207" xr:uid="{00000000-0004-0000-0000-0000D9000000}"/>
    <hyperlink ref="I225" r:id="rId208" xr:uid="{00000000-0004-0000-0000-0000DA000000}"/>
    <hyperlink ref="I228" r:id="rId209" xr:uid="{00000000-0004-0000-0000-0000DC000000}"/>
    <hyperlink ref="I118" r:id="rId210" xr:uid="{00000000-0004-0000-0000-0000DD000000}"/>
    <hyperlink ref="I98" r:id="rId211" xr:uid="{00000000-0004-0000-0000-0000DE000000}"/>
    <hyperlink ref="I169" r:id="rId212" xr:uid="{00000000-0004-0000-0000-0000DF000000}"/>
    <hyperlink ref="I222" r:id="rId213" xr:uid="{00000000-0004-0000-0000-0000E0000000}"/>
    <hyperlink ref="I164" r:id="rId214" xr:uid="{00000000-0004-0000-0000-0000E1000000}"/>
    <hyperlink ref="I234" r:id="rId215" xr:uid="{00000000-0004-0000-0000-0000E2000000}"/>
    <hyperlink ref="I251" r:id="rId216" xr:uid="{00000000-0004-0000-0000-0000E3000000}"/>
    <hyperlink ref="I259" r:id="rId217" xr:uid="{00000000-0004-0000-0000-0000E4000000}"/>
    <hyperlink ref="I275" r:id="rId218" xr:uid="{00000000-0004-0000-0000-0000E5000000}"/>
    <hyperlink ref="I257" r:id="rId219" xr:uid="{00000000-0004-0000-0000-0000E6000000}"/>
    <hyperlink ref="I285" r:id="rId220" xr:uid="{00000000-0004-0000-0000-0000E7000000}"/>
    <hyperlink ref="I295" r:id="rId221" xr:uid="{00000000-0004-0000-0000-0000E8000000}"/>
    <hyperlink ref="I238" r:id="rId222" xr:uid="{00000000-0004-0000-0000-0000E9000000}"/>
    <hyperlink ref="I302" r:id="rId223" xr:uid="{00000000-0004-0000-0000-0000EA000000}"/>
    <hyperlink ref="I303" r:id="rId224" xr:uid="{00000000-0004-0000-0000-0000EB000000}"/>
    <hyperlink ref="I305" r:id="rId225" xr:uid="{00000000-0004-0000-0000-0000EC000000}"/>
    <hyperlink ref="I306" r:id="rId226" xr:uid="{00000000-0004-0000-0000-0000ED000000}"/>
    <hyperlink ref="I307" r:id="rId227" xr:uid="{00000000-0004-0000-0000-0000EE000000}"/>
    <hyperlink ref="I226" r:id="rId228" xr:uid="{00000000-0004-0000-0000-0000EF000000}"/>
    <hyperlink ref="I227" r:id="rId229" xr:uid="{00000000-0004-0000-0000-0000F0000000}"/>
    <hyperlink ref="I310" r:id="rId230" xr:uid="{00000000-0004-0000-0000-0000F1000000}"/>
    <hyperlink ref="I254" r:id="rId231" xr:uid="{00000000-0004-0000-0000-0000F2000000}"/>
    <hyperlink ref="I282" r:id="rId232" xr:uid="{00000000-0004-0000-0000-0000F3000000}"/>
    <hyperlink ref="I66" r:id="rId233" xr:uid="{00000000-0004-0000-0000-0000F4000000}"/>
    <hyperlink ref="I244" r:id="rId234" xr:uid="{00000000-0004-0000-0000-0000F5000000}"/>
    <hyperlink ref="I211" r:id="rId235" xr:uid="{00000000-0004-0000-0000-0000F6000000}"/>
    <hyperlink ref="I67" r:id="rId236" xr:uid="{00000000-0004-0000-0000-0000F7000000}"/>
    <hyperlink ref="I15" r:id="rId237" xr:uid="{00000000-0004-0000-0000-0000F8000000}"/>
    <hyperlink ref="I16" r:id="rId238" xr:uid="{00000000-0004-0000-0000-0000F9000000}"/>
    <hyperlink ref="I17" r:id="rId239" xr:uid="{00000000-0004-0000-0000-0000FA000000}"/>
    <hyperlink ref="I18" r:id="rId240" xr:uid="{00000000-0004-0000-0000-0000FB000000}"/>
    <hyperlink ref="I19" r:id="rId241" xr:uid="{00000000-0004-0000-0000-0000FC000000}"/>
    <hyperlink ref="I20" r:id="rId242" xr:uid="{00000000-0004-0000-0000-0000FD000000}"/>
    <hyperlink ref="I23" r:id="rId243" xr:uid="{00000000-0004-0000-0000-0000FE000000}"/>
    <hyperlink ref="I14" r:id="rId244" xr:uid="{00000000-0004-0000-0000-0000FF000000}"/>
    <hyperlink ref="I13" r:id="rId245" xr:uid="{00000000-0004-0000-0000-000000010000}"/>
    <hyperlink ref="I12" r:id="rId246" xr:uid="{00000000-0004-0000-0000-000001010000}"/>
    <hyperlink ref="I9" r:id="rId247" xr:uid="{00000000-0004-0000-0000-000002010000}"/>
    <hyperlink ref="I8" r:id="rId248" location="1" xr:uid="{00000000-0004-0000-0000-000003010000}"/>
    <hyperlink ref="I6" r:id="rId249" location="1" xr:uid="{00000000-0004-0000-0000-000004010000}"/>
    <hyperlink ref="I24" r:id="rId250" xr:uid="{00000000-0004-0000-0000-000005010000}"/>
    <hyperlink ref="I31" r:id="rId251" location="1" xr:uid="{00000000-0004-0000-0000-000006010000}"/>
    <hyperlink ref="I36" r:id="rId252" location="2" xr:uid="{00000000-0004-0000-0000-000007010000}"/>
    <hyperlink ref="I46" r:id="rId253" location="2" xr:uid="{00000000-0004-0000-0000-000008010000}"/>
    <hyperlink ref="I70" r:id="rId254" location="10" xr:uid="{00000000-0004-0000-0000-000009010000}"/>
    <hyperlink ref="I83" r:id="rId255" location="3" xr:uid="{00000000-0004-0000-0000-00000A010000}"/>
    <hyperlink ref="I65" r:id="rId256" xr:uid="{00000000-0004-0000-0000-00000B010000}"/>
    <hyperlink ref="I11" r:id="rId257" xr:uid="{00000000-0004-0000-0000-00000C010000}"/>
    <hyperlink ref="I7" r:id="rId258" xr:uid="{10A49FCF-86FA-4262-B829-2591E03AB406}"/>
    <hyperlink ref="I10" r:id="rId259" xr:uid="{AD001A40-132A-4587-9A08-235BE785D768}"/>
    <hyperlink ref="I26" r:id="rId260" xr:uid="{C458286A-A0CE-4405-834D-A0B02ED0913E}"/>
    <hyperlink ref="I27" r:id="rId261" location="32" xr:uid="{3E06FF2F-7122-430B-B9F7-DEC777F7EABF}"/>
    <hyperlink ref="I28" r:id="rId262" location="30" xr:uid="{5258D7BC-1ACC-47F0-B6CD-E0CB9E0193DD}"/>
    <hyperlink ref="I29" r:id="rId263" xr:uid="{F53A1BDB-915F-481B-B5BC-32D67CECDDBF}"/>
    <hyperlink ref="I30" r:id="rId264" xr:uid="{CCD9123D-AD4D-47F9-9AB5-9F6FFB7EC896}"/>
    <hyperlink ref="I32" r:id="rId265" location="2" xr:uid="{D4729EFC-9F6C-4496-B14A-0D7DED40AC6A}"/>
    <hyperlink ref="I33" r:id="rId266" location="1" xr:uid="{AD6C4D5B-0D35-4EB9-B342-B9BD2C6308F5}"/>
    <hyperlink ref="I34" r:id="rId267" xr:uid="{80E67F4A-62E2-4FBC-987C-2C5AFB0D92CC}"/>
    <hyperlink ref="I35" r:id="rId268" xr:uid="{1E2A7127-B29F-46CB-B449-14D436C49AB3}"/>
    <hyperlink ref="I37" r:id="rId269" location="1" xr:uid="{88E6A40D-5964-409E-9CE0-40A4EB1F05EC}"/>
    <hyperlink ref="I38" r:id="rId270" location="2" xr:uid="{80F3EDE9-D031-4168-AE55-D553B35BA658}"/>
    <hyperlink ref="I39" r:id="rId271" location="1" xr:uid="{FF461235-9CA8-4DCF-8E5A-F98167D20574}"/>
    <hyperlink ref="I40" r:id="rId272" location="1" xr:uid="{A229AE56-A73E-4733-A210-0B6381934B74}"/>
    <hyperlink ref="I44" r:id="rId273" xr:uid="{5E972419-73D6-4685-A8D4-A7E21C402EBD}"/>
    <hyperlink ref="I68" r:id="rId274" location="1" xr:uid="{078F9A77-6F13-4FBA-8D14-B2C83B1B41BC}"/>
    <hyperlink ref="I71" r:id="rId275" location="2" xr:uid="{B00423C1-4AEA-4C25-A2B7-BE07A13E929A}"/>
    <hyperlink ref="I79" r:id="rId276" location="1" xr:uid="{FE048AF6-6C7C-47A3-A53E-79917BAC2D81}"/>
    <hyperlink ref="I82" r:id="rId277" location="1" xr:uid="{01F05724-514C-4D56-BAD9-705F92A6DFAE}"/>
    <hyperlink ref="I84" r:id="rId278" xr:uid="{0F6889FA-2DB4-4396-B740-5FE42D8BC9AD}"/>
    <hyperlink ref="I4" r:id="rId279" xr:uid="{EA7E5DC2-6A31-4EBB-AD32-B5AA2BAE948E}"/>
  </hyperlinks>
  <pageMargins left="0.7" right="0.7" top="0.75" bottom="0.75" header="0.3" footer="0.3"/>
  <pageSetup paperSize="9" orientation="portrait" r:id="rId280"/>
  <drawing r:id="rId28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2017-01-18T23:16:42Z</dcterms:created>
  <dcterms:modified xsi:type="dcterms:W3CDTF">2026-05-02T17:29:27Z</dcterms:modified>
</cp:coreProperties>
</file>